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euil1" sheetId="1" r:id="rId1"/>
    <sheet name="Feuil2" sheetId="2" r:id="rId2"/>
    <sheet name="Feuil3" sheetId="3" r:id="rId3"/>
  </sheets>
  <calcPr calcId="122211"/>
</workbook>
</file>

<file path=xl/sharedStrings.xml><?xml version="1.0" encoding="utf-8"?>
<sst xmlns="http://schemas.openxmlformats.org/spreadsheetml/2006/main" count="2218" uniqueCount="577">
  <si>
    <t>CACNA1S</t>
  </si>
  <si>
    <t>CACNA1A</t>
  </si>
  <si>
    <t>CLCN1</t>
  </si>
  <si>
    <t>KCNA1</t>
  </si>
  <si>
    <t>KCNE1</t>
  </si>
  <si>
    <t>KCNE2</t>
  </si>
  <si>
    <t>KCNE3</t>
  </si>
  <si>
    <t>KCNH2</t>
  </si>
  <si>
    <t>KCNJ2</t>
  </si>
  <si>
    <t>KCNQ1</t>
  </si>
  <si>
    <t>SCN4A</t>
  </si>
  <si>
    <t>SCN5A</t>
  </si>
  <si>
    <t>BAG3</t>
  </si>
  <si>
    <t>DNM2</t>
  </si>
  <si>
    <t>VCP</t>
  </si>
  <si>
    <t>ABHD5</t>
  </si>
  <si>
    <t>ACAD9</t>
  </si>
  <si>
    <t>ACADVL</t>
  </si>
  <si>
    <t>ACTA1</t>
  </si>
  <si>
    <t>ACVR1</t>
  </si>
  <si>
    <t>ADSSL1</t>
  </si>
  <si>
    <t>AGL</t>
  </si>
  <si>
    <t>ANO5</t>
  </si>
  <si>
    <t>BIN1</t>
  </si>
  <si>
    <t>CASQ1</t>
  </si>
  <si>
    <t>CAV3</t>
  </si>
  <si>
    <t>CCDC78</t>
  </si>
  <si>
    <t>CFL2</t>
  </si>
  <si>
    <t>CLN3</t>
  </si>
  <si>
    <t>CNTN1</t>
  </si>
  <si>
    <t>CPT2</t>
  </si>
  <si>
    <t>CRYAB</t>
  </si>
  <si>
    <t>DES</t>
  </si>
  <si>
    <t>DNAJB6</t>
  </si>
  <si>
    <t>DYSF</t>
  </si>
  <si>
    <t>ENO3</t>
  </si>
  <si>
    <t>ETFA</t>
  </si>
  <si>
    <t>ETFB</t>
  </si>
  <si>
    <t>ETFDH</t>
  </si>
  <si>
    <t>FHL1</t>
  </si>
  <si>
    <t>FLAD1</t>
  </si>
  <si>
    <t>FLNC</t>
  </si>
  <si>
    <t>GAA</t>
  </si>
  <si>
    <t>GBE1</t>
  </si>
  <si>
    <t>GNE</t>
  </si>
  <si>
    <t>GYG1</t>
  </si>
  <si>
    <t>GYS1</t>
  </si>
  <si>
    <t>HNRNPA1</t>
  </si>
  <si>
    <t>HNRNPA2B1</t>
  </si>
  <si>
    <t>HRAS</t>
  </si>
  <si>
    <t>ISCU</t>
  </si>
  <si>
    <t>KBTBD13</t>
  </si>
  <si>
    <t>KLHL40</t>
  </si>
  <si>
    <t>KLHL41</t>
  </si>
  <si>
    <t>KLHL9</t>
  </si>
  <si>
    <t>KY</t>
  </si>
  <si>
    <t>LAMP2</t>
  </si>
  <si>
    <t>LDB3</t>
  </si>
  <si>
    <t>LDHA</t>
  </si>
  <si>
    <t>LMOD3</t>
  </si>
  <si>
    <t>LPIN1</t>
  </si>
  <si>
    <t>MATR3</t>
  </si>
  <si>
    <t>MEGF10</t>
  </si>
  <si>
    <t>MSTN</t>
  </si>
  <si>
    <t>MTM1</t>
  </si>
  <si>
    <t>MYBPC3</t>
  </si>
  <si>
    <t>MYH2</t>
  </si>
  <si>
    <t>MYH7</t>
  </si>
  <si>
    <t>MYMK</t>
  </si>
  <si>
    <t>MYO18B</t>
  </si>
  <si>
    <t>MYOT</t>
  </si>
  <si>
    <t>MYPN</t>
  </si>
  <si>
    <t>NEB</t>
  </si>
  <si>
    <t>ORAI1</t>
  </si>
  <si>
    <t>PABPN1</t>
  </si>
  <si>
    <t>PFKM</t>
  </si>
  <si>
    <t>PGAM2</t>
  </si>
  <si>
    <t>PGK1</t>
  </si>
  <si>
    <t>PGM1</t>
  </si>
  <si>
    <t>PHKA1</t>
  </si>
  <si>
    <t>PLEC</t>
  </si>
  <si>
    <t>PNPLA2</t>
  </si>
  <si>
    <t>PNPLA8</t>
  </si>
  <si>
    <t>PRKAG2</t>
  </si>
  <si>
    <t>PYGM</t>
  </si>
  <si>
    <t>PYROXD1</t>
  </si>
  <si>
    <t>RBCK1</t>
  </si>
  <si>
    <t>RYR1</t>
  </si>
  <si>
    <t>SLC22A5</t>
  </si>
  <si>
    <t>SLC25A20</t>
  </si>
  <si>
    <t>CACTD</t>
  </si>
  <si>
    <t>SPEG</t>
  </si>
  <si>
    <t>SPTBN4</t>
  </si>
  <si>
    <t>SQSTM1</t>
  </si>
  <si>
    <t>STAC3</t>
  </si>
  <si>
    <t>STIM1</t>
  </si>
  <si>
    <t>TIA1</t>
  </si>
  <si>
    <t>TNNT1</t>
  </si>
  <si>
    <t>TPM2</t>
  </si>
  <si>
    <t>TPM3</t>
  </si>
  <si>
    <t>TRIM32</t>
  </si>
  <si>
    <t>TRIM54</t>
  </si>
  <si>
    <t>TRIM63</t>
  </si>
  <si>
    <t>TTN</t>
  </si>
  <si>
    <t>VMA21</t>
  </si>
  <si>
    <t>SELENON</t>
  </si>
  <si>
    <t>SEPN1</t>
  </si>
  <si>
    <t>MAP3K20</t>
  </si>
  <si>
    <t>HACD1</t>
  </si>
  <si>
    <t>PTPLA</t>
  </si>
  <si>
    <t>AARS</t>
  </si>
  <si>
    <t>AIFM1</t>
  </si>
  <si>
    <t>ATP7A</t>
  </si>
  <si>
    <t>BICD2</t>
  </si>
  <si>
    <t>BSCL2</t>
  </si>
  <si>
    <t>CTDP1</t>
  </si>
  <si>
    <t>DCTN1</t>
  </si>
  <si>
    <t>DNAJB2</t>
  </si>
  <si>
    <t>DYNC1H1</t>
  </si>
  <si>
    <t>FBXO38</t>
  </si>
  <si>
    <t>FIG4</t>
  </si>
  <si>
    <t>GARS</t>
  </si>
  <si>
    <t>HSPB3</t>
  </si>
  <si>
    <t>HSPB8</t>
  </si>
  <si>
    <t>IGHMBP2</t>
  </si>
  <si>
    <t>LMNA</t>
  </si>
  <si>
    <t>NEFH</t>
  </si>
  <si>
    <t>PLEKHG5</t>
  </si>
  <si>
    <t>POLG</t>
  </si>
  <si>
    <t>REEP1</t>
  </si>
  <si>
    <t>SCO2</t>
  </si>
  <si>
    <t>SETX</t>
  </si>
  <si>
    <t>SLC5A7</t>
  </si>
  <si>
    <t>SPG11</t>
  </si>
  <si>
    <t>SURF1</t>
  </si>
  <si>
    <t>TRPV4</t>
  </si>
  <si>
    <t>TYMP</t>
  </si>
  <si>
    <t>VRK1</t>
  </si>
  <si>
    <t>ACADM</t>
  </si>
  <si>
    <t>AGK</t>
  </si>
  <si>
    <t>AGRN</t>
  </si>
  <si>
    <t>ALDOA</t>
  </si>
  <si>
    <t>ALG13</t>
  </si>
  <si>
    <t>ALG14</t>
  </si>
  <si>
    <t>ALG2</t>
  </si>
  <si>
    <t>ALS2</t>
  </si>
  <si>
    <t>AMPD1</t>
  </si>
  <si>
    <t>ANG</t>
  </si>
  <si>
    <t>AR</t>
  </si>
  <si>
    <t>ASAH1</t>
  </si>
  <si>
    <t>ASCC1</t>
  </si>
  <si>
    <t>ATP2A1</t>
  </si>
  <si>
    <t>ATXN2</t>
  </si>
  <si>
    <t>B3GALNT2</t>
  </si>
  <si>
    <t>B4GAT1</t>
  </si>
  <si>
    <t>B3GNT1</t>
  </si>
  <si>
    <t>BCS1L</t>
  </si>
  <si>
    <t>BVES</t>
  </si>
  <si>
    <t>POPDC1</t>
  </si>
  <si>
    <t>TWNK</t>
  </si>
  <si>
    <t>C10orf2</t>
  </si>
  <si>
    <t>C1QBP</t>
  </si>
  <si>
    <t>C9orf72</t>
  </si>
  <si>
    <t>CAPN3</t>
  </si>
  <si>
    <t>CHAT</t>
  </si>
  <si>
    <t>CHCHD10</t>
  </si>
  <si>
    <t>CHKB</t>
  </si>
  <si>
    <t>CHMP2B</t>
  </si>
  <si>
    <t>CHRNA1</t>
  </si>
  <si>
    <t>CHRNB1</t>
  </si>
  <si>
    <t>CHRND</t>
  </si>
  <si>
    <t>CHRNE</t>
  </si>
  <si>
    <t>CHRNG</t>
  </si>
  <si>
    <t>CHST14</t>
  </si>
  <si>
    <t>CNBP</t>
  </si>
  <si>
    <t>COL12A1</t>
  </si>
  <si>
    <t>COL13A1</t>
  </si>
  <si>
    <t>COL6A1</t>
  </si>
  <si>
    <t>COL6A2</t>
  </si>
  <si>
    <t>COL6A3</t>
  </si>
  <si>
    <t>COLQ</t>
  </si>
  <si>
    <t>COQ9</t>
  </si>
  <si>
    <t>COX10</t>
  </si>
  <si>
    <t>COX15</t>
  </si>
  <si>
    <t>COX20</t>
  </si>
  <si>
    <t>COX6B1</t>
  </si>
  <si>
    <t>COX8A</t>
  </si>
  <si>
    <t>DAG1</t>
  </si>
  <si>
    <t>DGUOK</t>
  </si>
  <si>
    <t>DMD</t>
  </si>
  <si>
    <t>DMPK</t>
  </si>
  <si>
    <t>DOK7</t>
  </si>
  <si>
    <t>DPAGT1</t>
  </si>
  <si>
    <t>DPM1</t>
  </si>
  <si>
    <t>DPM2</t>
  </si>
  <si>
    <t>DPM3</t>
  </si>
  <si>
    <t>ECEL1</t>
  </si>
  <si>
    <t>EMD</t>
  </si>
  <si>
    <t>ERBB3</t>
  </si>
  <si>
    <t>ERBB4</t>
  </si>
  <si>
    <t>EXOSC3</t>
  </si>
  <si>
    <t>EXOSC8</t>
  </si>
  <si>
    <t>FASTKD2</t>
  </si>
  <si>
    <t>FBN2</t>
  </si>
  <si>
    <t>FBXL4</t>
  </si>
  <si>
    <t>FDX2</t>
  </si>
  <si>
    <t>FKRP</t>
  </si>
  <si>
    <t>FKTN</t>
  </si>
  <si>
    <t>FOXRED1</t>
  </si>
  <si>
    <t>FUS</t>
  </si>
  <si>
    <t>GABRA3</t>
  </si>
  <si>
    <t>GFER</t>
  </si>
  <si>
    <t>GFPT1</t>
  </si>
  <si>
    <t>GLE1</t>
  </si>
  <si>
    <t>GLI3</t>
  </si>
  <si>
    <t>GMPPB</t>
  </si>
  <si>
    <t>GOLGA2</t>
  </si>
  <si>
    <t>HADHA</t>
  </si>
  <si>
    <t>HADHB</t>
  </si>
  <si>
    <t>HEXB</t>
  </si>
  <si>
    <t>HNRNPDL</t>
  </si>
  <si>
    <t>HSPG2</t>
  </si>
  <si>
    <t>IBA57</t>
  </si>
  <si>
    <t>INPP5K</t>
  </si>
  <si>
    <t>CRPPA</t>
  </si>
  <si>
    <t>ISPD</t>
  </si>
  <si>
    <t>ITGA7</t>
  </si>
  <si>
    <t>KCNJ12</t>
  </si>
  <si>
    <t>LAMA2</t>
  </si>
  <si>
    <t>LAMA5</t>
  </si>
  <si>
    <t>LAMB2</t>
  </si>
  <si>
    <t>LARGE1</t>
  </si>
  <si>
    <t>LARGE</t>
  </si>
  <si>
    <t>LGI4</t>
  </si>
  <si>
    <t>LIMS2</t>
  </si>
  <si>
    <t>LRP4</t>
  </si>
  <si>
    <t>LRPPRC</t>
  </si>
  <si>
    <t>MPV17</t>
  </si>
  <si>
    <t>MTMR14</t>
  </si>
  <si>
    <t>MUSK</t>
  </si>
  <si>
    <t>MYBPC1</t>
  </si>
  <si>
    <t>MYH3</t>
  </si>
  <si>
    <t>MYH8</t>
  </si>
  <si>
    <t>MYL1</t>
  </si>
  <si>
    <t>MYO9A</t>
  </si>
  <si>
    <t>NDUFA1</t>
  </si>
  <si>
    <t>NDUFA10</t>
  </si>
  <si>
    <t>NDUFA11</t>
  </si>
  <si>
    <t>NDUFA12</t>
  </si>
  <si>
    <t>NDUFA2</t>
  </si>
  <si>
    <t>NDUFA3</t>
  </si>
  <si>
    <t>NDUFA9</t>
  </si>
  <si>
    <t>NDUFAF1</t>
  </si>
  <si>
    <t>NDUFAF2</t>
  </si>
  <si>
    <t>NDUFAF5</t>
  </si>
  <si>
    <t>NDUFAF6</t>
  </si>
  <si>
    <t>NDUFS1</t>
  </si>
  <si>
    <t>NDUFS2</t>
  </si>
  <si>
    <t>NDUFS3</t>
  </si>
  <si>
    <t>NDUFS4</t>
  </si>
  <si>
    <t>NDUFS7</t>
  </si>
  <si>
    <t>NDUFS8</t>
  </si>
  <si>
    <t>NDUFV1</t>
  </si>
  <si>
    <t>NDUFV2</t>
  </si>
  <si>
    <t>NUBPL</t>
  </si>
  <si>
    <t>OPTN</t>
  </si>
  <si>
    <t>PET100</t>
  </si>
  <si>
    <t>PFN1</t>
  </si>
  <si>
    <t>PIEZO2</t>
  </si>
  <si>
    <t>PIP5K1C</t>
  </si>
  <si>
    <t>POGLUT1</t>
  </si>
  <si>
    <t>POLG2</t>
  </si>
  <si>
    <t>POMGNT1</t>
  </si>
  <si>
    <t>POMGNT2</t>
  </si>
  <si>
    <t>POMK</t>
  </si>
  <si>
    <t>POMT1</t>
  </si>
  <si>
    <t>POMT2</t>
  </si>
  <si>
    <t>PREPL</t>
  </si>
  <si>
    <t>PRPH</t>
  </si>
  <si>
    <t>CAVIN1</t>
  </si>
  <si>
    <t>PTRF</t>
  </si>
  <si>
    <t>PUS1</t>
  </si>
  <si>
    <t>RAPSN</t>
  </si>
  <si>
    <t>RBM7</t>
  </si>
  <si>
    <t>RRM2B</t>
  </si>
  <si>
    <t>SCO1</t>
  </si>
  <si>
    <t>SGCA</t>
  </si>
  <si>
    <t>SGCB</t>
  </si>
  <si>
    <t>SGCD</t>
  </si>
  <si>
    <t>SGCG</t>
  </si>
  <si>
    <t>SIGMAR1</t>
  </si>
  <si>
    <t>SIL1</t>
  </si>
  <si>
    <t>SLC52A2</t>
  </si>
  <si>
    <t>SLC52A3</t>
  </si>
  <si>
    <t>SMCHD1</t>
  </si>
  <si>
    <t>SMN1</t>
  </si>
  <si>
    <t>SNAP25</t>
  </si>
  <si>
    <t>SOD1</t>
  </si>
  <si>
    <t>SPG7</t>
  </si>
  <si>
    <t>SUCLA2</t>
  </si>
  <si>
    <t>SUCLG1</t>
  </si>
  <si>
    <t>SYNE1</t>
  </si>
  <si>
    <t>SYNE2</t>
  </si>
  <si>
    <t>SYT2</t>
  </si>
  <si>
    <t>TACO1</t>
  </si>
  <si>
    <t>TANGO2</t>
  </si>
  <si>
    <t>TARDBP</t>
  </si>
  <si>
    <t>TARS2</t>
  </si>
  <si>
    <t>TAZ</t>
  </si>
  <si>
    <t>TCAP</t>
  </si>
  <si>
    <t>TK2</t>
  </si>
  <si>
    <t>TMEM43</t>
  </si>
  <si>
    <t>RXYLT1</t>
  </si>
  <si>
    <t>TMEM5</t>
  </si>
  <si>
    <t>TNNI2</t>
  </si>
  <si>
    <t>TNNT3</t>
  </si>
  <si>
    <t>TNPO3</t>
  </si>
  <si>
    <t>TOR1AIP1</t>
  </si>
  <si>
    <t>TRAPPC11</t>
  </si>
  <si>
    <t>TRIP4</t>
  </si>
  <si>
    <t>TRMT5</t>
  </si>
  <si>
    <t>TSFM</t>
  </si>
  <si>
    <t>TUBA4A</t>
  </si>
  <si>
    <t>UBA1</t>
  </si>
  <si>
    <t>UBQLN2</t>
  </si>
  <si>
    <t>VAMP1</t>
  </si>
  <si>
    <t>VAPB</t>
  </si>
  <si>
    <t>VARS2</t>
  </si>
  <si>
    <t>VPS33B</t>
  </si>
  <si>
    <t>WARS</t>
  </si>
  <si>
    <t>XK</t>
  </si>
  <si>
    <t>YARS2</t>
  </si>
  <si>
    <t>ZC4H2</t>
  </si>
  <si>
    <t>Gene</t>
  </si>
  <si>
    <t>Alias</t>
  </si>
  <si>
    <t>% of coding sequence sufficiently covered to detect heterozygous mutations</t>
  </si>
  <si>
    <t xml:space="preserve">panel </t>
  </si>
  <si>
    <t xml:space="preserve">center </t>
  </si>
  <si>
    <t>contact person</t>
  </si>
  <si>
    <t>Transcript</t>
  </si>
  <si>
    <t>Neuromuscular disorders (Muscular dystrophy (Congenital), Myopathy (congenital, distal, others), Myotonic syndrome, Muscle channelopathies, Metabolic myopathy, Congenital myasthenic syndrome, Motor neuron diseases, Hereditary motor and sensory neuropathy, Malignant hyperthermia, other neuromuscular disorder)</t>
  </si>
  <si>
    <t>ULB</t>
  </si>
  <si>
    <t>L. Desmyter: laurence.desmyter@erasme.ulb.ac.be; I. Vandernoot: isabelle.vandernoot@erasme.ulb.ac.be</t>
  </si>
  <si>
    <t>ABCD1</t>
  </si>
  <si>
    <t>ABHD12</t>
  </si>
  <si>
    <t>ACADL</t>
  </si>
  <si>
    <t>ACADS</t>
  </si>
  <si>
    <t>ADAR</t>
  </si>
  <si>
    <t>AFG3L2</t>
  </si>
  <si>
    <t>AIMP1</t>
  </si>
  <si>
    <t>ALDH18A1</t>
  </si>
  <si>
    <t>ALDH3A2</t>
  </si>
  <si>
    <t>AMPD2</t>
  </si>
  <si>
    <t>ANXA11</t>
  </si>
  <si>
    <t>AP4B1</t>
  </si>
  <si>
    <t>AP4E1</t>
  </si>
  <si>
    <t>AP4M1</t>
  </si>
  <si>
    <t>AP4S1</t>
  </si>
  <si>
    <t>AP5Z1</t>
  </si>
  <si>
    <t>APTX</t>
  </si>
  <si>
    <t>ARG1</t>
  </si>
  <si>
    <t>ARHGEF10</t>
  </si>
  <si>
    <t>ARHGEF28</t>
  </si>
  <si>
    <t>ARL6IP1</t>
  </si>
  <si>
    <t>ARSI</t>
  </si>
  <si>
    <t>ATL1</t>
  </si>
  <si>
    <t>ATL3</t>
  </si>
  <si>
    <t>ATM</t>
  </si>
  <si>
    <t>ATP13A2</t>
  </si>
  <si>
    <t>ATP1A1</t>
  </si>
  <si>
    <t>AUH</t>
  </si>
  <si>
    <t>B4GALNT1</t>
  </si>
  <si>
    <t>C12orf65</t>
  </si>
  <si>
    <t>C19orf12</t>
  </si>
  <si>
    <t>CAPN1</t>
  </si>
  <si>
    <t>CCT5</t>
  </si>
  <si>
    <t>CLN8</t>
  </si>
  <si>
    <t>CLTCL1</t>
  </si>
  <si>
    <t>CNTNAP1</t>
  </si>
  <si>
    <t>COX6A1</t>
  </si>
  <si>
    <t>CPT1C</t>
  </si>
  <si>
    <t>CSF1R</t>
  </si>
  <si>
    <t>CYP27A1</t>
  </si>
  <si>
    <t>CYP2U1</t>
  </si>
  <si>
    <t>CYP7B1</t>
  </si>
  <si>
    <t>DARS2</t>
  </si>
  <si>
    <t>DCAF8</t>
  </si>
  <si>
    <t>DDHD1</t>
  </si>
  <si>
    <t>DDHD2</t>
  </si>
  <si>
    <t>DGAT2</t>
  </si>
  <si>
    <t>DHTKD1</t>
  </si>
  <si>
    <t>DMXL2</t>
  </si>
  <si>
    <t>DNMT1</t>
  </si>
  <si>
    <t>DOLK</t>
  </si>
  <si>
    <t>DST</t>
  </si>
  <si>
    <t>EGR2</t>
  </si>
  <si>
    <t>ELOVL4</t>
  </si>
  <si>
    <t>ENTPD1</t>
  </si>
  <si>
    <t>ERCC2</t>
  </si>
  <si>
    <t>ERLIN1</t>
  </si>
  <si>
    <t>ERLIN2</t>
  </si>
  <si>
    <t>FA2H</t>
  </si>
  <si>
    <t>FAM111B</t>
  </si>
  <si>
    <t>FAM126A</t>
  </si>
  <si>
    <t>RETREG1</t>
  </si>
  <si>
    <t>FAM134B</t>
  </si>
  <si>
    <t>FARS2</t>
  </si>
  <si>
    <t>FBLN5</t>
  </si>
  <si>
    <t>FBXO7</t>
  </si>
  <si>
    <t>FDX1L</t>
  </si>
  <si>
    <t>FGD4</t>
  </si>
  <si>
    <t>FLRT1</t>
  </si>
  <si>
    <t>FLVCR1</t>
  </si>
  <si>
    <t>FXN</t>
  </si>
  <si>
    <t>GAD1</t>
  </si>
  <si>
    <t>GALC</t>
  </si>
  <si>
    <t>GAN</t>
  </si>
  <si>
    <t>GART</t>
  </si>
  <si>
    <t>GBA</t>
  </si>
  <si>
    <t>GBA2</t>
  </si>
  <si>
    <t>GCH1</t>
  </si>
  <si>
    <t>GDAP1</t>
  </si>
  <si>
    <t>GFAP</t>
  </si>
  <si>
    <t>GGPS1</t>
  </si>
  <si>
    <t>GJB1</t>
  </si>
  <si>
    <t>GJB3</t>
  </si>
  <si>
    <t>GJC2</t>
  </si>
  <si>
    <t>GLA</t>
  </si>
  <si>
    <t>GLB1</t>
  </si>
  <si>
    <t>GLTP</t>
  </si>
  <si>
    <t>GNB4</t>
  </si>
  <si>
    <t>GOSR2</t>
  </si>
  <si>
    <t>GSN</t>
  </si>
  <si>
    <t>HARS</t>
  </si>
  <si>
    <t>HEPACAM</t>
  </si>
  <si>
    <t>HEXA</t>
  </si>
  <si>
    <t>HINT1</t>
  </si>
  <si>
    <t>HK1</t>
  </si>
  <si>
    <t>HOXD10</t>
  </si>
  <si>
    <t>HSD17B4</t>
  </si>
  <si>
    <t>HSPB1</t>
  </si>
  <si>
    <t>HSPD1</t>
  </si>
  <si>
    <t>IFIH1</t>
  </si>
  <si>
    <t>IFRD1</t>
  </si>
  <si>
    <t>ELP1</t>
  </si>
  <si>
    <t>IKBKAP</t>
  </si>
  <si>
    <t>INF2</t>
  </si>
  <si>
    <t>KARS</t>
  </si>
  <si>
    <t>WASHC5</t>
  </si>
  <si>
    <t>KIAA0196</t>
  </si>
  <si>
    <t>KIF1A</t>
  </si>
  <si>
    <t>KIF1B</t>
  </si>
  <si>
    <t>KIF1C</t>
  </si>
  <si>
    <t>KIF21A</t>
  </si>
  <si>
    <t>KIF5A</t>
  </si>
  <si>
    <t>KLC4</t>
  </si>
  <si>
    <t>L1CAM</t>
  </si>
  <si>
    <t>LITAF</t>
  </si>
  <si>
    <t>LRSAM1</t>
  </si>
  <si>
    <t>MAG</t>
  </si>
  <si>
    <t>MARS</t>
  </si>
  <si>
    <t>MB</t>
  </si>
  <si>
    <t>MED25</t>
  </si>
  <si>
    <t>MFN2</t>
  </si>
  <si>
    <t>MLC1</t>
  </si>
  <si>
    <t>MLTK</t>
  </si>
  <si>
    <t>MARS2</t>
  </si>
  <si>
    <t>MME</t>
  </si>
  <si>
    <t>MORC2</t>
  </si>
  <si>
    <t>MPZ</t>
  </si>
  <si>
    <t>MTMR2</t>
  </si>
  <si>
    <t>MTPAP</t>
  </si>
  <si>
    <t>MYH14</t>
  </si>
  <si>
    <t>MYH4</t>
  </si>
  <si>
    <t>HSMN</t>
  </si>
  <si>
    <t>NAGLU</t>
  </si>
  <si>
    <t>NDRG1</t>
  </si>
  <si>
    <t>NEFL</t>
  </si>
  <si>
    <t>NEK1</t>
  </si>
  <si>
    <t>NGF</t>
  </si>
  <si>
    <t>NIPA1</t>
  </si>
  <si>
    <t>NT5C2</t>
  </si>
  <si>
    <t>NTRK1</t>
  </si>
  <si>
    <t>OPA1</t>
  </si>
  <si>
    <t>OPA3</t>
  </si>
  <si>
    <t>P4HA1</t>
  </si>
  <si>
    <t>PANK2</t>
  </si>
  <si>
    <t>PDHA1</t>
  </si>
  <si>
    <t>PDK3</t>
  </si>
  <si>
    <t>PDYN</t>
  </si>
  <si>
    <t>PEX1</t>
  </si>
  <si>
    <t>PEX7</t>
  </si>
  <si>
    <t>PGAP1</t>
  </si>
  <si>
    <t>PHKB</t>
  </si>
  <si>
    <t>PHOX2A</t>
  </si>
  <si>
    <t>PHYH</t>
  </si>
  <si>
    <t>PLA2G6</t>
  </si>
  <si>
    <t>PLP1</t>
  </si>
  <si>
    <t>PMP2</t>
  </si>
  <si>
    <t>PMP22</t>
  </si>
  <si>
    <t>PNKP</t>
  </si>
  <si>
    <t>PNPLA6</t>
  </si>
  <si>
    <t>POLR3A</t>
  </si>
  <si>
    <t>POLR3B</t>
  </si>
  <si>
    <t>PPP2R2B</t>
  </si>
  <si>
    <t>PRDM12</t>
  </si>
  <si>
    <t>PRNP</t>
  </si>
  <si>
    <t>PRPS1</t>
  </si>
  <si>
    <t>PRUNE1</t>
  </si>
  <si>
    <t>PRUNE</t>
  </si>
  <si>
    <t>PRX</t>
  </si>
  <si>
    <t>PSEN1</t>
  </si>
  <si>
    <t>PTRH2</t>
  </si>
  <si>
    <t>RAB3GAP2</t>
  </si>
  <si>
    <t>RAB7A</t>
  </si>
  <si>
    <t>REEP2</t>
  </si>
  <si>
    <t>RNASEH2B</t>
  </si>
  <si>
    <t>RNASET2</t>
  </si>
  <si>
    <t>RTN2</t>
  </si>
  <si>
    <t>RYR3</t>
  </si>
  <si>
    <t>SACS</t>
  </si>
  <si>
    <t>SBF1</t>
  </si>
  <si>
    <t>SBF2</t>
  </si>
  <si>
    <t>SCN10A</t>
  </si>
  <si>
    <t>SCN11A</t>
  </si>
  <si>
    <t>SCN9A</t>
  </si>
  <si>
    <t>SEPT9</t>
  </si>
  <si>
    <t>SGCE</t>
  </si>
  <si>
    <t>SGPL1</t>
  </si>
  <si>
    <t>SH3TC2</t>
  </si>
  <si>
    <t>SLC12A6</t>
  </si>
  <si>
    <t>SLC16A1</t>
  </si>
  <si>
    <t>SLC16A2</t>
  </si>
  <si>
    <t>SLC18A3</t>
  </si>
  <si>
    <t>SLC25A15</t>
  </si>
  <si>
    <t>SLC25A4</t>
  </si>
  <si>
    <t>SLC25A42</t>
  </si>
  <si>
    <t>SLC25A46</t>
  </si>
  <si>
    <t>SLC2A1</t>
  </si>
  <si>
    <t>SLC33A1</t>
  </si>
  <si>
    <t>SOX10</t>
  </si>
  <si>
    <t>SPAST</t>
  </si>
  <si>
    <t>SPART</t>
  </si>
  <si>
    <t>SPG20</t>
  </si>
  <si>
    <t>SPG21</t>
  </si>
  <si>
    <t>SPR</t>
  </si>
  <si>
    <t>SPTLC1</t>
  </si>
  <si>
    <t>SPTLC2</t>
  </si>
  <si>
    <t>SRPK3</t>
  </si>
  <si>
    <t>SUN1</t>
  </si>
  <si>
    <t>TBCE</t>
  </si>
  <si>
    <t>TBK1</t>
  </si>
  <si>
    <t>TDP1</t>
  </si>
  <si>
    <t>TECPR2</t>
  </si>
  <si>
    <t>TFG</t>
  </si>
  <si>
    <t>TGM6</t>
  </si>
  <si>
    <t>TH</t>
  </si>
  <si>
    <t>TMEM65</t>
  </si>
  <si>
    <t>TMEM8C</t>
  </si>
  <si>
    <t>TOR1A</t>
  </si>
  <si>
    <t>TPI1</t>
  </si>
  <si>
    <t>TRIM2</t>
  </si>
  <si>
    <t>TTBK2</t>
  </si>
  <si>
    <t>TTR</t>
  </si>
  <si>
    <t>TUBB3</t>
  </si>
  <si>
    <t>TUBB4A</t>
  </si>
  <si>
    <t>UNC13A</t>
  </si>
  <si>
    <t>USP8</t>
  </si>
  <si>
    <t>VPS37A</t>
  </si>
  <si>
    <t>WDR45</t>
  </si>
  <si>
    <t>WDR48</t>
  </si>
  <si>
    <t>WNK1</t>
  </si>
  <si>
    <t>YARS</t>
  </si>
  <si>
    <t>ZFHX2</t>
  </si>
  <si>
    <t>ZFR</t>
  </si>
  <si>
    <t>ZFYVE26</t>
  </si>
  <si>
    <t>ZFYVE27</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</si>
</sst>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family val="2"/>
      <scheme val="minor"/>
    </font>
    <font>
      <sz val="11"/>
      <name val="Calibri"/>
      <family val="2"/>
      <scheme val="minor"/>
    </font>
    <font>
      <sz val="12"/>
      <color theme="1"/>
      <name val="Calibri"/>
      <family val="2"/>
      <charset val="134"/>
      <scheme val="minor"/>
    </font>
    <font>
      <sz val="12"/>
      <color theme="1"/>
      <name val="Calibri"/>
      <family val="2"/>
      <scheme val="minor"/>
    </font>
    <font>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3" fillId="0" borderId="0"/>
    <xf numFmtId="9" fontId="4" fillId="0" borderId="0" applyFont="0" applyFill="0" applyBorder="0" applyAlignment="0" applyProtection="0"/>
  </cellStyleXfs>
  <cellXfs count="12">
    <xf numFmtId="0" fontId="0" fillId="0" borderId="0" xfId="0"/>
    <xf numFmtId="0" fontId="0" fillId="0" borderId="0" xfId="0" applyFont="1" applyFill="1" applyAlignment="1">
      <alignment vertical="center"/>
    </xf>
    <xf numFmtId="0" fontId="0" fillId="0" borderId="0" xfId="0" applyFill="1" applyAlignment="1">
      <alignment vertical="center"/>
    </xf>
    <xf numFmtId="0" fontId="5" fillId="0" borderId="0" xfId="0" applyFont="1"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1" fillId="0" borderId="0" xfId="0" applyFont="1" applyFill="1" applyBorder="1"/>
    <xf numFmtId="9" fontId="1" fillId="0" borderId="0" xfId="0" applyNumberFormat="1" applyFont="1" applyFill="1" applyBorder="1" applyAlignment="1">
      <alignment horizontal="center"/>
    </xf>
    <xf numFmtId="9" fontId="0" fillId="0" borderId="0" xfId="3" applyFont="1" applyAlignment="1">
      <alignment horizontal="center"/>
    </xf>
    <xf numFmtId="0" fontId="1" fillId="0" borderId="0" xfId="0" applyFont="1" applyFill="1" applyBorder="1" applyAlignment="1"/>
    <xf numFmtId="0" fontId="1" fillId="0" borderId="0" xfId="0" applyFont="1" applyFill="1" applyBorder="1" applyAlignment="1">
      <alignment vertical="center"/>
    </xf>
    <xf numFmtId="0" fontId="1" fillId="0" borderId="0" xfId="0" applyFont="1" applyBorder="1"/>
  </cellXfs>
  <cellStyles count="4">
    <cellStyle name="Normal" xfId="0" builtinId="0"/>
    <cellStyle name="Normal 2" xfId="2"/>
    <cellStyle name="Normal 3" xfId="1"/>
    <cellStyle name="Pourcentage" xfId="3" builtinId="5"/>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9"/>
  <sheetViews>
    <sheetView tabSelected="1" workbookViewId="0">
      <selection sqref="A1:G549"/>
    </sheetView>
  </sheetViews>
  <sheetFormatPr baseColWidth="10" defaultRowHeight="15"/>
  <cols>
    <col min="1" max="1" width="11.85546875" style="2" bestFit="1" customWidth="1"/>
    <col min="2" max="2" width="14" style="2" bestFit="1" customWidth="1"/>
    <col min="3" max="3" width="20.85546875" style="2" bestFit="1" customWidth="1"/>
    <col min="4" max="5" width="22.7109375" style="2" bestFit="1" customWidth="1"/>
    <col min="6" max="16384" width="11.42578125" style="2"/>
  </cols>
  <sheetData>
    <row r="1" spans="1:7" s="1" customFormat="1" ht="75">
      <c r="A1" s="3" t="s">
        <v>333</v>
      </c>
      <c r="B1" s="4" t="s">
        <v>334</v>
      </c>
      <c r="C1" s="4" t="s">
        <v>335</v>
      </c>
      <c r="D1" s="4" t="s">
        <v>336</v>
      </c>
      <c r="E1" s="4" t="s">
        <v>337</v>
      </c>
      <c r="F1" s="4" t="s">
        <v>338</v>
      </c>
      <c r="G1" s="5" t="s">
        <v>339</v>
      </c>
    </row>
    <row r="2" spans="1:7">
      <c r="A2" s="6" t="s">
        <v>110</v>
      </c>
      <c r="B2" s="7"/>
      <c r="C2" s="8">
        <v>1</v>
      </c>
      <c r="D2" s="9" t="s">
        <v>340</v>
      </c>
      <c r="E2" s="10" t="s">
        <v>341</v>
      </c>
      <c r="F2" s="9" t="s">
        <v>342</v>
      </c>
      <c r="G2" s="11"/>
    </row>
    <row r="3" spans="1:7">
      <c r="A3" t="s">
        <v>343</v>
      </c>
      <c r="B3"/>
      <c r="C3" s="8">
        <v>0.97560000000000002</v>
      </c>
      <c r="D3" s="9" t="s">
        <v>340</v>
      </c>
      <c r="E3" s="10" t="s">
        <v>341</v>
      </c>
      <c r="F3" s="9" t="s">
        <v>342</v>
      </c>
      <c r="G3"/>
    </row>
    <row r="4" spans="1:7">
      <c r="A4" t="s">
        <v>344</v>
      </c>
      <c r="B4"/>
      <c r="C4" s="8">
        <v>0.88300000000000023</v>
      </c>
      <c r="D4" s="9" t="s">
        <v>340</v>
      </c>
      <c r="E4" s="10" t="s">
        <v>341</v>
      </c>
      <c r="F4" s="9" t="s">
        <v>342</v>
      </c>
      <c r="G4"/>
    </row>
    <row r="5" spans="1:7">
      <c r="A5" t="s">
        <v>15</v>
      </c>
      <c r="B5"/>
      <c r="C5" s="8">
        <v>0.99849999999999994</v>
      </c>
      <c r="D5" s="9" t="s">
        <v>340</v>
      </c>
      <c r="E5" s="10" t="s">
        <v>341</v>
      </c>
      <c r="F5" s="9" t="s">
        <v>342</v>
      </c>
      <c r="G5"/>
    </row>
    <row r="6" spans="1:7">
      <c r="A6" t="s">
        <v>16</v>
      </c>
      <c r="B6"/>
      <c r="C6" s="8">
        <v>1</v>
      </c>
      <c r="D6" s="9" t="s">
        <v>340</v>
      </c>
      <c r="E6" s="10" t="s">
        <v>341</v>
      </c>
      <c r="F6" s="9" t="s">
        <v>342</v>
      </c>
      <c r="G6"/>
    </row>
    <row r="7" spans="1:7">
      <c r="A7" t="s">
        <v>345</v>
      </c>
      <c r="B7"/>
      <c r="C7" s="8">
        <v>0.98569999999999991</v>
      </c>
      <c r="D7" s="9" t="s">
        <v>340</v>
      </c>
      <c r="E7" s="10" t="s">
        <v>341</v>
      </c>
      <c r="F7" s="9" t="s">
        <v>342</v>
      </c>
      <c r="G7"/>
    </row>
    <row r="8" spans="1:7">
      <c r="A8" t="s">
        <v>138</v>
      </c>
      <c r="B8"/>
      <c r="C8" s="8">
        <v>0.99870000000000003</v>
      </c>
      <c r="D8" s="9" t="s">
        <v>340</v>
      </c>
      <c r="E8" s="10" t="s">
        <v>341</v>
      </c>
      <c r="F8" s="9" t="s">
        <v>342</v>
      </c>
      <c r="G8"/>
    </row>
    <row r="9" spans="1:7">
      <c r="A9" t="s">
        <v>346</v>
      </c>
      <c r="B9"/>
      <c r="C9" s="8">
        <v>0.97509999999999997</v>
      </c>
      <c r="D9" s="9" t="s">
        <v>340</v>
      </c>
      <c r="E9" s="10" t="s">
        <v>341</v>
      </c>
      <c r="F9" s="9" t="s">
        <v>342</v>
      </c>
      <c r="G9"/>
    </row>
    <row r="10" spans="1:7">
      <c r="A10" t="s">
        <v>17</v>
      </c>
      <c r="B10"/>
      <c r="C10" s="8">
        <v>0.98040000000000005</v>
      </c>
      <c r="D10" s="9" t="s">
        <v>340</v>
      </c>
      <c r="E10" s="10" t="s">
        <v>341</v>
      </c>
      <c r="F10" s="9" t="s">
        <v>342</v>
      </c>
      <c r="G10"/>
    </row>
    <row r="11" spans="1:7">
      <c r="A11" t="s">
        <v>18</v>
      </c>
      <c r="B11"/>
      <c r="C11" s="8">
        <v>0.99790000000000012</v>
      </c>
      <c r="D11" s="9" t="s">
        <v>340</v>
      </c>
      <c r="E11" s="10" t="s">
        <v>341</v>
      </c>
      <c r="F11" s="9" t="s">
        <v>342</v>
      </c>
      <c r="G11"/>
    </row>
    <row r="12" spans="1:7">
      <c r="A12" t="s">
        <v>19</v>
      </c>
      <c r="B12"/>
      <c r="C12" s="8">
        <v>1</v>
      </c>
      <c r="D12" s="9" t="s">
        <v>340</v>
      </c>
      <c r="E12" s="10" t="s">
        <v>341</v>
      </c>
      <c r="F12" s="9" t="s">
        <v>342</v>
      </c>
      <c r="G12"/>
    </row>
    <row r="13" spans="1:7">
      <c r="A13" t="s">
        <v>347</v>
      </c>
      <c r="B13"/>
      <c r="C13" s="8">
        <v>1</v>
      </c>
      <c r="D13" s="9" t="s">
        <v>340</v>
      </c>
      <c r="E13" s="10" t="s">
        <v>341</v>
      </c>
      <c r="F13" s="9" t="s">
        <v>342</v>
      </c>
      <c r="G13"/>
    </row>
    <row r="14" spans="1:7">
      <c r="A14" t="s">
        <v>20</v>
      </c>
      <c r="B14"/>
      <c r="C14" s="8">
        <v>0.99980000000000013</v>
      </c>
      <c r="D14" s="9" t="s">
        <v>340</v>
      </c>
      <c r="E14" s="10" t="s">
        <v>341</v>
      </c>
      <c r="F14" s="9" t="s">
        <v>342</v>
      </c>
      <c r="G14"/>
    </row>
    <row r="15" spans="1:7">
      <c r="A15" t="s">
        <v>348</v>
      </c>
      <c r="B15"/>
      <c r="C15" s="8">
        <v>0.94800000000000018</v>
      </c>
      <c r="D15" s="9" t="s">
        <v>340</v>
      </c>
      <c r="E15" s="10" t="s">
        <v>341</v>
      </c>
      <c r="F15" s="9" t="s">
        <v>342</v>
      </c>
      <c r="G15"/>
    </row>
    <row r="16" spans="1:7">
      <c r="A16" t="s">
        <v>139</v>
      </c>
      <c r="B16"/>
      <c r="C16" s="8">
        <v>1</v>
      </c>
      <c r="D16" s="9" t="s">
        <v>340</v>
      </c>
      <c r="E16" s="10" t="s">
        <v>341</v>
      </c>
      <c r="F16" s="9" t="s">
        <v>342</v>
      </c>
      <c r="G16"/>
    </row>
    <row r="17" spans="1:7">
      <c r="A17" t="s">
        <v>21</v>
      </c>
      <c r="B17"/>
      <c r="C17" s="8">
        <v>1</v>
      </c>
      <c r="D17" s="9" t="s">
        <v>340</v>
      </c>
      <c r="E17" s="10" t="s">
        <v>341</v>
      </c>
      <c r="F17" s="9" t="s">
        <v>342</v>
      </c>
      <c r="G17"/>
    </row>
    <row r="18" spans="1:7">
      <c r="A18" t="s">
        <v>140</v>
      </c>
      <c r="B18"/>
      <c r="C18" s="8">
        <v>0.96530000000000005</v>
      </c>
      <c r="D18" s="9" t="s">
        <v>340</v>
      </c>
      <c r="E18" s="10" t="s">
        <v>341</v>
      </c>
      <c r="F18" s="9" t="s">
        <v>342</v>
      </c>
      <c r="G18"/>
    </row>
    <row r="19" spans="1:7">
      <c r="A19" t="s">
        <v>111</v>
      </c>
      <c r="B19"/>
      <c r="C19" s="8">
        <v>0.99980000000000013</v>
      </c>
      <c r="D19" s="9" t="s">
        <v>340</v>
      </c>
      <c r="E19" s="10" t="s">
        <v>341</v>
      </c>
      <c r="F19" s="9" t="s">
        <v>342</v>
      </c>
      <c r="G19"/>
    </row>
    <row r="20" spans="1:7">
      <c r="A20" t="s">
        <v>349</v>
      </c>
      <c r="B20"/>
      <c r="C20" s="8">
        <v>0.99970000000000003</v>
      </c>
      <c r="D20" s="9" t="s">
        <v>340</v>
      </c>
      <c r="E20" s="10" t="s">
        <v>341</v>
      </c>
      <c r="F20" s="9" t="s">
        <v>342</v>
      </c>
      <c r="G20"/>
    </row>
    <row r="21" spans="1:7">
      <c r="A21" t="s">
        <v>350</v>
      </c>
      <c r="B21"/>
      <c r="C21" s="8">
        <v>1</v>
      </c>
      <c r="D21" s="9" t="s">
        <v>340</v>
      </c>
      <c r="E21" s="10" t="s">
        <v>341</v>
      </c>
      <c r="F21" s="9" t="s">
        <v>342</v>
      </c>
      <c r="G21"/>
    </row>
    <row r="22" spans="1:7">
      <c r="A22" t="s">
        <v>351</v>
      </c>
      <c r="B22"/>
      <c r="C22" s="8">
        <v>0.99939999999999996</v>
      </c>
      <c r="D22" s="9" t="s">
        <v>340</v>
      </c>
      <c r="E22" s="10" t="s">
        <v>341</v>
      </c>
      <c r="F22" s="9" t="s">
        <v>342</v>
      </c>
      <c r="G22"/>
    </row>
    <row r="23" spans="1:7">
      <c r="A23" t="s">
        <v>141</v>
      </c>
      <c r="B23"/>
      <c r="C23" s="8">
        <v>1</v>
      </c>
      <c r="D23" s="9" t="s">
        <v>340</v>
      </c>
      <c r="E23" s="10" t="s">
        <v>341</v>
      </c>
      <c r="F23" s="9" t="s">
        <v>342</v>
      </c>
      <c r="G23"/>
    </row>
    <row r="24" spans="1:7">
      <c r="A24" t="s">
        <v>142</v>
      </c>
      <c r="B24"/>
      <c r="C24" s="8">
        <v>0.99529999999999996</v>
      </c>
      <c r="D24" s="9" t="s">
        <v>340</v>
      </c>
      <c r="E24" s="10" t="s">
        <v>341</v>
      </c>
      <c r="F24" s="9" t="s">
        <v>342</v>
      </c>
      <c r="G24"/>
    </row>
    <row r="25" spans="1:7">
      <c r="A25" t="s">
        <v>143</v>
      </c>
      <c r="B25"/>
      <c r="C25" s="8">
        <v>1</v>
      </c>
      <c r="D25" s="9" t="s">
        <v>340</v>
      </c>
      <c r="E25" s="10" t="s">
        <v>341</v>
      </c>
      <c r="F25" s="9" t="s">
        <v>342</v>
      </c>
      <c r="G25"/>
    </row>
    <row r="26" spans="1:7">
      <c r="A26" t="s">
        <v>144</v>
      </c>
      <c r="B26"/>
      <c r="C26" s="8">
        <v>0.99830000000000008</v>
      </c>
      <c r="D26" s="9" t="s">
        <v>340</v>
      </c>
      <c r="E26" s="10" t="s">
        <v>341</v>
      </c>
      <c r="F26" s="9" t="s">
        <v>342</v>
      </c>
      <c r="G26"/>
    </row>
    <row r="27" spans="1:7">
      <c r="A27" t="s">
        <v>145</v>
      </c>
      <c r="B27"/>
      <c r="C27" s="8">
        <v>1</v>
      </c>
      <c r="D27" s="9" t="s">
        <v>340</v>
      </c>
      <c r="E27" s="10" t="s">
        <v>341</v>
      </c>
      <c r="F27" s="9" t="s">
        <v>342</v>
      </c>
      <c r="G27"/>
    </row>
    <row r="28" spans="1:7">
      <c r="A28" t="s">
        <v>146</v>
      </c>
      <c r="B28"/>
      <c r="C28" s="8">
        <v>1</v>
      </c>
      <c r="D28" s="9" t="s">
        <v>340</v>
      </c>
      <c r="E28" s="10" t="s">
        <v>341</v>
      </c>
      <c r="F28" s="9" t="s">
        <v>342</v>
      </c>
      <c r="G28"/>
    </row>
    <row r="29" spans="1:7">
      <c r="A29" t="s">
        <v>352</v>
      </c>
      <c r="B29"/>
      <c r="C29" s="8">
        <v>0.999</v>
      </c>
      <c r="D29" s="9" t="s">
        <v>340</v>
      </c>
      <c r="E29" s="10" t="s">
        <v>341</v>
      </c>
      <c r="F29" s="9" t="s">
        <v>342</v>
      </c>
      <c r="G29"/>
    </row>
    <row r="30" spans="1:7">
      <c r="A30" t="s">
        <v>147</v>
      </c>
      <c r="B30"/>
      <c r="C30" s="8">
        <v>1</v>
      </c>
      <c r="D30" s="9" t="s">
        <v>340</v>
      </c>
      <c r="E30" s="10" t="s">
        <v>341</v>
      </c>
      <c r="F30" s="9" t="s">
        <v>342</v>
      </c>
      <c r="G30"/>
    </row>
    <row r="31" spans="1:7">
      <c r="A31" t="s">
        <v>22</v>
      </c>
      <c r="B31"/>
      <c r="C31" s="8">
        <v>1</v>
      </c>
      <c r="D31" s="9" t="s">
        <v>340</v>
      </c>
      <c r="E31" s="10" t="s">
        <v>341</v>
      </c>
      <c r="F31" s="9" t="s">
        <v>342</v>
      </c>
      <c r="G31"/>
    </row>
    <row r="32" spans="1:7">
      <c r="A32" t="s">
        <v>353</v>
      </c>
      <c r="B32"/>
      <c r="C32" s="8">
        <v>0.99990000000000001</v>
      </c>
      <c r="D32" s="9" t="s">
        <v>340</v>
      </c>
      <c r="E32" s="10" t="s">
        <v>341</v>
      </c>
      <c r="F32" s="9" t="s">
        <v>342</v>
      </c>
      <c r="G32"/>
    </row>
    <row r="33" spans="1:7">
      <c r="A33" t="s">
        <v>354</v>
      </c>
      <c r="B33"/>
      <c r="C33" s="8">
        <v>1</v>
      </c>
      <c r="D33" s="9" t="s">
        <v>340</v>
      </c>
      <c r="E33" s="10" t="s">
        <v>341</v>
      </c>
      <c r="F33" s="9" t="s">
        <v>342</v>
      </c>
      <c r="G33"/>
    </row>
    <row r="34" spans="1:7">
      <c r="A34" t="s">
        <v>355</v>
      </c>
      <c r="B34"/>
      <c r="C34" s="8">
        <v>0.99990000000000001</v>
      </c>
      <c r="D34" s="9" t="s">
        <v>340</v>
      </c>
      <c r="E34" s="10" t="s">
        <v>341</v>
      </c>
      <c r="F34" s="9" t="s">
        <v>342</v>
      </c>
      <c r="G34"/>
    </row>
    <row r="35" spans="1:7">
      <c r="A35" t="s">
        <v>356</v>
      </c>
      <c r="B35"/>
      <c r="C35" s="8">
        <v>1</v>
      </c>
      <c r="D35" s="9" t="s">
        <v>340</v>
      </c>
      <c r="E35" s="10" t="s">
        <v>341</v>
      </c>
      <c r="F35" s="9" t="s">
        <v>342</v>
      </c>
      <c r="G35"/>
    </row>
    <row r="36" spans="1:7">
      <c r="A36" t="s">
        <v>357</v>
      </c>
      <c r="B36"/>
      <c r="C36" s="8">
        <v>1</v>
      </c>
      <c r="D36" s="9" t="s">
        <v>340</v>
      </c>
      <c r="E36" s="10" t="s">
        <v>341</v>
      </c>
      <c r="F36" s="9" t="s">
        <v>342</v>
      </c>
      <c r="G36"/>
    </row>
    <row r="37" spans="1:7">
      <c r="A37" t="s">
        <v>358</v>
      </c>
      <c r="B37"/>
      <c r="C37" s="8">
        <v>0.99250000000000005</v>
      </c>
      <c r="D37" s="9" t="s">
        <v>340</v>
      </c>
      <c r="E37" s="10" t="s">
        <v>341</v>
      </c>
      <c r="F37" s="9" t="s">
        <v>342</v>
      </c>
      <c r="G37"/>
    </row>
    <row r="38" spans="1:7">
      <c r="A38" t="s">
        <v>359</v>
      </c>
      <c r="B38"/>
      <c r="C38" s="8">
        <v>0.99960000000000004</v>
      </c>
      <c r="D38" s="9" t="s">
        <v>340</v>
      </c>
      <c r="E38" s="10" t="s">
        <v>341</v>
      </c>
      <c r="F38" s="9" t="s">
        <v>342</v>
      </c>
      <c r="G38"/>
    </row>
    <row r="39" spans="1:7">
      <c r="A39" t="s">
        <v>148</v>
      </c>
      <c r="B39"/>
      <c r="C39" s="8">
        <v>1</v>
      </c>
      <c r="D39" s="9" t="s">
        <v>340</v>
      </c>
      <c r="E39" s="10" t="s">
        <v>341</v>
      </c>
      <c r="F39" s="9" t="s">
        <v>342</v>
      </c>
      <c r="G39"/>
    </row>
    <row r="40" spans="1:7">
      <c r="A40" t="s">
        <v>360</v>
      </c>
      <c r="B40"/>
      <c r="C40" s="8">
        <v>1</v>
      </c>
      <c r="D40" s="9" t="s">
        <v>340</v>
      </c>
      <c r="E40" s="10" t="s">
        <v>341</v>
      </c>
      <c r="F40" s="9" t="s">
        <v>342</v>
      </c>
      <c r="G40"/>
    </row>
    <row r="41" spans="1:7">
      <c r="A41" t="s">
        <v>361</v>
      </c>
      <c r="B41"/>
      <c r="C41" s="8">
        <v>0.99980000000000013</v>
      </c>
      <c r="D41" s="9" t="s">
        <v>340</v>
      </c>
      <c r="E41" s="10" t="s">
        <v>341</v>
      </c>
      <c r="F41" s="9" t="s">
        <v>342</v>
      </c>
      <c r="G41"/>
    </row>
    <row r="42" spans="1:7">
      <c r="A42" t="s">
        <v>362</v>
      </c>
      <c r="B42"/>
      <c r="C42" s="8">
        <v>0.99050000000000016</v>
      </c>
      <c r="D42" s="9" t="s">
        <v>340</v>
      </c>
      <c r="E42" s="10" t="s">
        <v>341</v>
      </c>
      <c r="F42" s="9" t="s">
        <v>342</v>
      </c>
      <c r="G42"/>
    </row>
    <row r="43" spans="1:7">
      <c r="A43" t="s">
        <v>363</v>
      </c>
      <c r="B43"/>
      <c r="C43" s="8">
        <v>1</v>
      </c>
      <c r="D43" s="9" t="s">
        <v>340</v>
      </c>
      <c r="E43" s="10" t="s">
        <v>341</v>
      </c>
      <c r="F43" s="9" t="s">
        <v>342</v>
      </c>
      <c r="G43"/>
    </row>
    <row r="44" spans="1:7">
      <c r="A44" t="s">
        <v>364</v>
      </c>
      <c r="B44"/>
      <c r="C44" s="8">
        <v>0.99820000000000009</v>
      </c>
      <c r="D44" s="9" t="s">
        <v>340</v>
      </c>
      <c r="E44" s="10" t="s">
        <v>341</v>
      </c>
      <c r="F44" s="9" t="s">
        <v>342</v>
      </c>
      <c r="G44"/>
    </row>
    <row r="45" spans="1:7">
      <c r="A45" t="s">
        <v>149</v>
      </c>
      <c r="B45"/>
      <c r="C45" s="8">
        <v>1</v>
      </c>
      <c r="D45" s="9" t="s">
        <v>340</v>
      </c>
      <c r="E45" s="10" t="s">
        <v>341</v>
      </c>
      <c r="F45" s="9" t="s">
        <v>342</v>
      </c>
      <c r="G45"/>
    </row>
    <row r="46" spans="1:7">
      <c r="A46" t="s">
        <v>150</v>
      </c>
      <c r="B46"/>
      <c r="C46" s="8">
        <v>0.91300000000000003</v>
      </c>
      <c r="D46" s="9" t="s">
        <v>340</v>
      </c>
      <c r="E46" s="10" t="s">
        <v>341</v>
      </c>
      <c r="F46" s="9" t="s">
        <v>342</v>
      </c>
      <c r="G46"/>
    </row>
    <row r="47" spans="1:7">
      <c r="A47" t="s">
        <v>365</v>
      </c>
      <c r="B47"/>
      <c r="C47" s="8">
        <v>0.99890000000000012</v>
      </c>
      <c r="D47" s="9" t="s">
        <v>340</v>
      </c>
      <c r="E47" s="10" t="s">
        <v>341</v>
      </c>
      <c r="F47" s="9" t="s">
        <v>342</v>
      </c>
      <c r="G47"/>
    </row>
    <row r="48" spans="1:7">
      <c r="A48" t="s">
        <v>366</v>
      </c>
      <c r="B48"/>
      <c r="C48" s="8">
        <v>0.99930000000000019</v>
      </c>
      <c r="D48" s="9" t="s">
        <v>340</v>
      </c>
      <c r="E48" s="10" t="s">
        <v>341</v>
      </c>
      <c r="F48" s="9" t="s">
        <v>342</v>
      </c>
      <c r="G48"/>
    </row>
    <row r="49" spans="1:7">
      <c r="A49" t="s">
        <v>367</v>
      </c>
      <c r="B49"/>
      <c r="C49" s="8">
        <v>1</v>
      </c>
      <c r="D49" s="9" t="s">
        <v>340</v>
      </c>
      <c r="E49" s="10" t="s">
        <v>341</v>
      </c>
      <c r="F49" s="9" t="s">
        <v>342</v>
      </c>
      <c r="G49"/>
    </row>
    <row r="50" spans="1:7">
      <c r="A50" t="s">
        <v>368</v>
      </c>
      <c r="B50"/>
      <c r="C50" s="8">
        <v>0.98299999999999998</v>
      </c>
      <c r="D50" s="9" t="s">
        <v>340</v>
      </c>
      <c r="E50" s="10" t="s">
        <v>341</v>
      </c>
      <c r="F50" s="9" t="s">
        <v>342</v>
      </c>
      <c r="G50"/>
    </row>
    <row r="51" spans="1:7">
      <c r="A51" t="s">
        <v>369</v>
      </c>
      <c r="B51"/>
      <c r="C51" s="8">
        <v>1</v>
      </c>
      <c r="D51" s="9" t="s">
        <v>340</v>
      </c>
      <c r="E51" s="10" t="s">
        <v>341</v>
      </c>
      <c r="F51" s="9" t="s">
        <v>342</v>
      </c>
      <c r="G51"/>
    </row>
    <row r="52" spans="1:7">
      <c r="A52" t="s">
        <v>151</v>
      </c>
      <c r="B52"/>
      <c r="C52" s="8">
        <v>1</v>
      </c>
      <c r="D52" s="9" t="s">
        <v>340</v>
      </c>
      <c r="E52" s="10" t="s">
        <v>341</v>
      </c>
      <c r="F52" s="9" t="s">
        <v>342</v>
      </c>
      <c r="G52"/>
    </row>
    <row r="53" spans="1:7">
      <c r="A53" t="s">
        <v>112</v>
      </c>
      <c r="B53"/>
      <c r="C53" s="8">
        <v>1</v>
      </c>
      <c r="D53" s="9" t="s">
        <v>340</v>
      </c>
      <c r="E53" s="10" t="s">
        <v>341</v>
      </c>
      <c r="F53" s="9" t="s">
        <v>342</v>
      </c>
      <c r="G53"/>
    </row>
    <row r="54" spans="1:7">
      <c r="A54" t="s">
        <v>152</v>
      </c>
      <c r="B54"/>
      <c r="C54" s="8">
        <v>0.93249999999999988</v>
      </c>
      <c r="D54" s="9" t="s">
        <v>340</v>
      </c>
      <c r="E54" s="10" t="s">
        <v>341</v>
      </c>
      <c r="F54" s="9" t="s">
        <v>342</v>
      </c>
      <c r="G54"/>
    </row>
    <row r="55" spans="1:7">
      <c r="A55" t="s">
        <v>370</v>
      </c>
      <c r="B55"/>
      <c r="C55" s="8">
        <v>0.99239999999999995</v>
      </c>
      <c r="D55" s="9" t="s">
        <v>340</v>
      </c>
      <c r="E55" s="10" t="s">
        <v>341</v>
      </c>
      <c r="F55" s="9" t="s">
        <v>342</v>
      </c>
      <c r="G55"/>
    </row>
    <row r="56" spans="1:7">
      <c r="A56" t="s">
        <v>153</v>
      </c>
      <c r="B56"/>
      <c r="C56" s="8">
        <v>0.92959999999999998</v>
      </c>
      <c r="D56" s="9" t="s">
        <v>340</v>
      </c>
      <c r="E56" s="10" t="s">
        <v>341</v>
      </c>
      <c r="F56" s="9" t="s">
        <v>342</v>
      </c>
      <c r="G56"/>
    </row>
    <row r="57" spans="1:7">
      <c r="A57" t="s">
        <v>154</v>
      </c>
      <c r="B57" t="s">
        <v>155</v>
      </c>
      <c r="C57" s="8">
        <v>0.99990000000000001</v>
      </c>
      <c r="D57" s="9" t="s">
        <v>340</v>
      </c>
      <c r="E57" s="10" t="s">
        <v>341</v>
      </c>
      <c r="F57" s="9" t="s">
        <v>342</v>
      </c>
      <c r="G57"/>
    </row>
    <row r="58" spans="1:7">
      <c r="A58" t="s">
        <v>371</v>
      </c>
      <c r="B58"/>
      <c r="C58" s="8">
        <v>0.99990000000000001</v>
      </c>
      <c r="D58" s="9" t="s">
        <v>340</v>
      </c>
      <c r="E58" s="10" t="s">
        <v>341</v>
      </c>
      <c r="F58" s="9" t="s">
        <v>342</v>
      </c>
      <c r="G58"/>
    </row>
    <row r="59" spans="1:7">
      <c r="A59" t="s">
        <v>12</v>
      </c>
      <c r="B59"/>
      <c r="C59" s="8">
        <v>1</v>
      </c>
      <c r="D59" s="9" t="s">
        <v>340</v>
      </c>
      <c r="E59" s="10" t="s">
        <v>341</v>
      </c>
      <c r="F59" s="9" t="s">
        <v>342</v>
      </c>
      <c r="G59"/>
    </row>
    <row r="60" spans="1:7">
      <c r="A60" t="s">
        <v>156</v>
      </c>
      <c r="B60"/>
      <c r="C60" s="8">
        <v>1</v>
      </c>
      <c r="D60" s="9" t="s">
        <v>340</v>
      </c>
      <c r="E60" s="10" t="s">
        <v>341</v>
      </c>
      <c r="F60" s="9" t="s">
        <v>342</v>
      </c>
      <c r="G60"/>
    </row>
    <row r="61" spans="1:7">
      <c r="A61" t="s">
        <v>113</v>
      </c>
      <c r="B61"/>
      <c r="C61" s="8">
        <v>1</v>
      </c>
      <c r="D61" s="9" t="s">
        <v>340</v>
      </c>
      <c r="E61" s="10" t="s">
        <v>341</v>
      </c>
      <c r="F61" s="9" t="s">
        <v>342</v>
      </c>
      <c r="G61"/>
    </row>
    <row r="62" spans="1:7">
      <c r="A62" t="s">
        <v>23</v>
      </c>
      <c r="B62"/>
      <c r="C62" s="8">
        <v>0.99939999999999996</v>
      </c>
      <c r="D62" s="9" t="s">
        <v>340</v>
      </c>
      <c r="E62" s="10" t="s">
        <v>341</v>
      </c>
      <c r="F62" s="9" t="s">
        <v>342</v>
      </c>
      <c r="G62"/>
    </row>
    <row r="63" spans="1:7">
      <c r="A63" t="s">
        <v>114</v>
      </c>
      <c r="B63"/>
      <c r="C63" s="8">
        <v>1</v>
      </c>
      <c r="D63" s="9" t="s">
        <v>340</v>
      </c>
      <c r="E63" s="10" t="s">
        <v>341</v>
      </c>
      <c r="F63" s="9" t="s">
        <v>342</v>
      </c>
      <c r="G63"/>
    </row>
    <row r="64" spans="1:7">
      <c r="A64" t="s">
        <v>157</v>
      </c>
      <c r="B64" t="s">
        <v>158</v>
      </c>
      <c r="C64" s="8">
        <v>1</v>
      </c>
      <c r="D64" s="9" t="s">
        <v>340</v>
      </c>
      <c r="E64" s="10" t="s">
        <v>341</v>
      </c>
      <c r="F64" s="9" t="s">
        <v>342</v>
      </c>
      <c r="G64"/>
    </row>
    <row r="65" spans="1:7">
      <c r="A65" t="s">
        <v>159</v>
      </c>
      <c r="B65" t="s">
        <v>160</v>
      </c>
      <c r="C65" s="8">
        <v>1</v>
      </c>
      <c r="D65" s="9" t="s">
        <v>340</v>
      </c>
      <c r="E65" s="10" t="s">
        <v>341</v>
      </c>
      <c r="F65" s="9" t="s">
        <v>342</v>
      </c>
      <c r="G65"/>
    </row>
    <row r="66" spans="1:7">
      <c r="A66" t="s">
        <v>372</v>
      </c>
      <c r="B66"/>
      <c r="C66" s="8">
        <v>1</v>
      </c>
      <c r="D66" s="9" t="s">
        <v>340</v>
      </c>
      <c r="E66" s="10" t="s">
        <v>341</v>
      </c>
      <c r="F66" s="9" t="s">
        <v>342</v>
      </c>
      <c r="G66"/>
    </row>
    <row r="67" spans="1:7">
      <c r="A67" t="s">
        <v>373</v>
      </c>
      <c r="B67"/>
      <c r="C67" s="8">
        <v>1</v>
      </c>
      <c r="D67" s="9" t="s">
        <v>340</v>
      </c>
      <c r="E67" s="10" t="s">
        <v>341</v>
      </c>
      <c r="F67" s="9" t="s">
        <v>342</v>
      </c>
      <c r="G67"/>
    </row>
    <row r="68" spans="1:7">
      <c r="A68" t="s">
        <v>161</v>
      </c>
      <c r="B68"/>
      <c r="C68" s="8">
        <v>0.99470000000000014</v>
      </c>
      <c r="D68" s="9" t="s">
        <v>340</v>
      </c>
      <c r="E68" s="10" t="s">
        <v>341</v>
      </c>
      <c r="F68" s="9" t="s">
        <v>342</v>
      </c>
      <c r="G68"/>
    </row>
    <row r="69" spans="1:7">
      <c r="A69" t="s">
        <v>162</v>
      </c>
      <c r="B69"/>
      <c r="C69" s="8">
        <v>0.99960000000000004</v>
      </c>
      <c r="D69" s="9" t="s">
        <v>340</v>
      </c>
      <c r="E69" s="10" t="s">
        <v>341</v>
      </c>
      <c r="F69" s="9" t="s">
        <v>342</v>
      </c>
      <c r="G69"/>
    </row>
    <row r="70" spans="1:7">
      <c r="A70" t="s">
        <v>1</v>
      </c>
      <c r="B70"/>
      <c r="C70" s="8">
        <v>0.99529999999999996</v>
      </c>
      <c r="D70" s="9" t="s">
        <v>340</v>
      </c>
      <c r="E70" s="10" t="s">
        <v>341</v>
      </c>
      <c r="F70" s="9" t="s">
        <v>342</v>
      </c>
      <c r="G70"/>
    </row>
    <row r="71" spans="1:7">
      <c r="A71" t="s">
        <v>0</v>
      </c>
      <c r="B71"/>
      <c r="C71" s="8">
        <v>1</v>
      </c>
      <c r="D71" s="9" t="s">
        <v>340</v>
      </c>
      <c r="E71" s="10" t="s">
        <v>341</v>
      </c>
      <c r="F71" s="9" t="s">
        <v>342</v>
      </c>
      <c r="G71"/>
    </row>
    <row r="72" spans="1:7">
      <c r="A72" t="s">
        <v>374</v>
      </c>
      <c r="B72"/>
      <c r="C72" s="8">
        <v>0.99970000000000003</v>
      </c>
      <c r="D72" s="9" t="s">
        <v>340</v>
      </c>
      <c r="E72" s="10" t="s">
        <v>341</v>
      </c>
      <c r="F72" s="9" t="s">
        <v>342</v>
      </c>
      <c r="G72"/>
    </row>
    <row r="73" spans="1:7">
      <c r="A73" t="s">
        <v>163</v>
      </c>
      <c r="B73"/>
      <c r="C73" s="8">
        <v>0.99990000000000001</v>
      </c>
      <c r="D73" s="9" t="s">
        <v>340</v>
      </c>
      <c r="E73" s="10" t="s">
        <v>341</v>
      </c>
      <c r="F73" s="9" t="s">
        <v>342</v>
      </c>
      <c r="G73"/>
    </row>
    <row r="74" spans="1:7">
      <c r="A74" t="s">
        <v>24</v>
      </c>
      <c r="B74"/>
      <c r="C74" s="8">
        <v>1</v>
      </c>
      <c r="D74" s="9" t="s">
        <v>340</v>
      </c>
      <c r="E74" s="10" t="s">
        <v>341</v>
      </c>
      <c r="F74" s="9" t="s">
        <v>342</v>
      </c>
      <c r="G74"/>
    </row>
    <row r="75" spans="1:7">
      <c r="A75" t="s">
        <v>25</v>
      </c>
      <c r="B75"/>
      <c r="C75" s="8">
        <v>1</v>
      </c>
      <c r="D75" s="9" t="s">
        <v>340</v>
      </c>
      <c r="E75" s="10" t="s">
        <v>341</v>
      </c>
      <c r="F75" s="9" t="s">
        <v>342</v>
      </c>
      <c r="G75"/>
    </row>
    <row r="76" spans="1:7">
      <c r="A76" t="s">
        <v>26</v>
      </c>
      <c r="B76"/>
      <c r="C76" s="8">
        <v>1</v>
      </c>
      <c r="D76" s="9" t="s">
        <v>340</v>
      </c>
      <c r="E76" s="10" t="s">
        <v>341</v>
      </c>
      <c r="F76" s="9" t="s">
        <v>342</v>
      </c>
      <c r="G76"/>
    </row>
    <row r="77" spans="1:7">
      <c r="A77" t="s">
        <v>375</v>
      </c>
      <c r="B77"/>
      <c r="C77" s="8">
        <v>0.99920000000000031</v>
      </c>
      <c r="D77" s="9" t="s">
        <v>340</v>
      </c>
      <c r="E77" s="10" t="s">
        <v>341</v>
      </c>
      <c r="F77" s="9" t="s">
        <v>342</v>
      </c>
      <c r="G77"/>
    </row>
    <row r="78" spans="1:7">
      <c r="A78" t="s">
        <v>27</v>
      </c>
      <c r="B78"/>
      <c r="C78" s="8">
        <v>1</v>
      </c>
      <c r="D78" s="9" t="s">
        <v>340</v>
      </c>
      <c r="E78" s="10" t="s">
        <v>341</v>
      </c>
      <c r="F78" s="9" t="s">
        <v>342</v>
      </c>
      <c r="G78"/>
    </row>
    <row r="79" spans="1:7">
      <c r="A79" t="s">
        <v>164</v>
      </c>
      <c r="B79"/>
      <c r="C79" s="8">
        <v>0.99970000000000003</v>
      </c>
      <c r="D79" s="9" t="s">
        <v>340</v>
      </c>
      <c r="E79" s="10" t="s">
        <v>341</v>
      </c>
      <c r="F79" s="9" t="s">
        <v>342</v>
      </c>
      <c r="G79"/>
    </row>
    <row r="80" spans="1:7">
      <c r="A80" t="s">
        <v>165</v>
      </c>
      <c r="B80"/>
      <c r="C80" s="8">
        <v>0.99660000000000015</v>
      </c>
      <c r="D80" s="9" t="s">
        <v>340</v>
      </c>
      <c r="E80" s="10" t="s">
        <v>341</v>
      </c>
      <c r="F80" s="9" t="s">
        <v>342</v>
      </c>
      <c r="G80"/>
    </row>
    <row r="81" spans="1:7">
      <c r="A81" t="s">
        <v>166</v>
      </c>
      <c r="B81"/>
      <c r="C81" s="8">
        <v>0.99750000000000016</v>
      </c>
      <c r="D81" s="9" t="s">
        <v>340</v>
      </c>
      <c r="E81" s="10" t="s">
        <v>341</v>
      </c>
      <c r="F81" s="9" t="s">
        <v>342</v>
      </c>
      <c r="G81"/>
    </row>
    <row r="82" spans="1:7">
      <c r="A82" t="s">
        <v>167</v>
      </c>
      <c r="B82"/>
      <c r="C82" s="8">
        <v>1</v>
      </c>
      <c r="D82" s="9" t="s">
        <v>340</v>
      </c>
      <c r="E82" s="10" t="s">
        <v>341</v>
      </c>
      <c r="F82" s="9" t="s">
        <v>342</v>
      </c>
      <c r="G82"/>
    </row>
    <row r="83" spans="1:7">
      <c r="A83" t="s">
        <v>168</v>
      </c>
      <c r="B83"/>
      <c r="C83" s="8">
        <v>0.99990000000000001</v>
      </c>
      <c r="D83" s="9" t="s">
        <v>340</v>
      </c>
      <c r="E83" s="10" t="s">
        <v>341</v>
      </c>
      <c r="F83" s="9" t="s">
        <v>342</v>
      </c>
      <c r="G83"/>
    </row>
    <row r="84" spans="1:7">
      <c r="A84" t="s">
        <v>169</v>
      </c>
      <c r="B84"/>
      <c r="C84" s="8">
        <v>0.99950000000000006</v>
      </c>
      <c r="D84" s="9" t="s">
        <v>340</v>
      </c>
      <c r="E84" s="10" t="s">
        <v>341</v>
      </c>
      <c r="F84" s="9" t="s">
        <v>342</v>
      </c>
      <c r="G84"/>
    </row>
    <row r="85" spans="1:7">
      <c r="A85" t="s">
        <v>170</v>
      </c>
      <c r="B85"/>
      <c r="C85" s="8">
        <v>1</v>
      </c>
      <c r="D85" s="9" t="s">
        <v>340</v>
      </c>
      <c r="E85" s="10" t="s">
        <v>341</v>
      </c>
      <c r="F85" s="9" t="s">
        <v>342</v>
      </c>
      <c r="G85"/>
    </row>
    <row r="86" spans="1:7">
      <c r="A86" t="s">
        <v>171</v>
      </c>
      <c r="B86"/>
      <c r="C86" s="8">
        <v>1</v>
      </c>
      <c r="D86" s="9" t="s">
        <v>340</v>
      </c>
      <c r="E86" s="10" t="s">
        <v>341</v>
      </c>
      <c r="F86" s="9" t="s">
        <v>342</v>
      </c>
      <c r="G86"/>
    </row>
    <row r="87" spans="1:7">
      <c r="A87" t="s">
        <v>172</v>
      </c>
      <c r="B87"/>
      <c r="C87" s="8">
        <v>0.99870000000000003</v>
      </c>
      <c r="D87" s="9" t="s">
        <v>340</v>
      </c>
      <c r="E87" s="10" t="s">
        <v>341</v>
      </c>
      <c r="F87" s="9" t="s">
        <v>342</v>
      </c>
      <c r="G87"/>
    </row>
    <row r="88" spans="1:7">
      <c r="A88" t="s">
        <v>173</v>
      </c>
      <c r="B88"/>
      <c r="C88" s="8">
        <v>0.99500000000000011</v>
      </c>
      <c r="D88" s="9" t="s">
        <v>340</v>
      </c>
      <c r="E88" s="10" t="s">
        <v>341</v>
      </c>
      <c r="F88" s="9" t="s">
        <v>342</v>
      </c>
      <c r="G88"/>
    </row>
    <row r="89" spans="1:7">
      <c r="A89" t="s">
        <v>2</v>
      </c>
      <c r="B89"/>
      <c r="C89" s="8">
        <v>1</v>
      </c>
      <c r="D89" s="9" t="s">
        <v>340</v>
      </c>
      <c r="E89" s="10" t="s">
        <v>341</v>
      </c>
      <c r="F89" s="9" t="s">
        <v>342</v>
      </c>
      <c r="G89"/>
    </row>
    <row r="90" spans="1:7">
      <c r="A90" t="s">
        <v>28</v>
      </c>
      <c r="B90"/>
      <c r="C90" s="8">
        <v>1</v>
      </c>
      <c r="D90" s="9" t="s">
        <v>340</v>
      </c>
      <c r="E90" s="10" t="s">
        <v>341</v>
      </c>
      <c r="F90" s="9" t="s">
        <v>342</v>
      </c>
      <c r="G90"/>
    </row>
    <row r="91" spans="1:7">
      <c r="A91" t="s">
        <v>376</v>
      </c>
      <c r="B91"/>
      <c r="C91" s="8">
        <v>1</v>
      </c>
      <c r="D91" s="9" t="s">
        <v>340</v>
      </c>
      <c r="E91" s="10" t="s">
        <v>341</v>
      </c>
      <c r="F91" s="9" t="s">
        <v>342</v>
      </c>
      <c r="G91"/>
    </row>
    <row r="92" spans="1:7">
      <c r="A92" t="s">
        <v>377</v>
      </c>
      <c r="B92"/>
      <c r="C92" s="8">
        <v>0.99039999999999995</v>
      </c>
      <c r="D92" s="9" t="s">
        <v>340</v>
      </c>
      <c r="E92" s="10" t="s">
        <v>341</v>
      </c>
      <c r="F92" s="9" t="s">
        <v>342</v>
      </c>
      <c r="G92"/>
    </row>
    <row r="93" spans="1:7">
      <c r="A93" t="s">
        <v>174</v>
      </c>
      <c r="B93"/>
      <c r="C93" s="8">
        <v>1</v>
      </c>
      <c r="D93" s="9" t="s">
        <v>340</v>
      </c>
      <c r="E93" s="10" t="s">
        <v>341</v>
      </c>
      <c r="F93" s="9" t="s">
        <v>342</v>
      </c>
      <c r="G93"/>
    </row>
    <row r="94" spans="1:7">
      <c r="A94" t="s">
        <v>29</v>
      </c>
      <c r="B94"/>
      <c r="C94" s="8">
        <v>1</v>
      </c>
      <c r="D94" s="9" t="s">
        <v>340</v>
      </c>
      <c r="E94" s="10" t="s">
        <v>341</v>
      </c>
      <c r="F94" s="9" t="s">
        <v>342</v>
      </c>
      <c r="G94"/>
    </row>
    <row r="95" spans="1:7">
      <c r="A95" t="s">
        <v>378</v>
      </c>
      <c r="B95"/>
      <c r="C95" s="8">
        <v>1</v>
      </c>
      <c r="D95" s="9" t="s">
        <v>340</v>
      </c>
      <c r="E95" s="10" t="s">
        <v>341</v>
      </c>
      <c r="F95" s="9" t="s">
        <v>342</v>
      </c>
      <c r="G95"/>
    </row>
    <row r="96" spans="1:7">
      <c r="A96" t="s">
        <v>175</v>
      </c>
      <c r="B96"/>
      <c r="C96" s="8">
        <v>1</v>
      </c>
      <c r="D96" s="9" t="s">
        <v>340</v>
      </c>
      <c r="E96" s="10" t="s">
        <v>341</v>
      </c>
      <c r="F96" s="9" t="s">
        <v>342</v>
      </c>
      <c r="G96"/>
    </row>
    <row r="97" spans="1:7">
      <c r="A97" t="s">
        <v>176</v>
      </c>
      <c r="B97"/>
      <c r="C97" s="8">
        <v>0.9952000000000002</v>
      </c>
      <c r="D97" s="9" t="s">
        <v>340</v>
      </c>
      <c r="E97" s="10" t="s">
        <v>341</v>
      </c>
      <c r="F97" s="9" t="s">
        <v>342</v>
      </c>
      <c r="G97"/>
    </row>
    <row r="98" spans="1:7">
      <c r="A98" t="s">
        <v>177</v>
      </c>
      <c r="B98"/>
      <c r="C98" s="8">
        <v>0.999</v>
      </c>
      <c r="D98" s="9" t="s">
        <v>340</v>
      </c>
      <c r="E98" s="10" t="s">
        <v>341</v>
      </c>
      <c r="F98" s="9" t="s">
        <v>342</v>
      </c>
      <c r="G98"/>
    </row>
    <row r="99" spans="1:7">
      <c r="A99" t="s">
        <v>178</v>
      </c>
      <c r="B99"/>
      <c r="C99" s="8">
        <v>0.99980000000000013</v>
      </c>
      <c r="D99" s="9" t="s">
        <v>340</v>
      </c>
      <c r="E99" s="10" t="s">
        <v>341</v>
      </c>
      <c r="F99" s="9" t="s">
        <v>342</v>
      </c>
      <c r="G99"/>
    </row>
    <row r="100" spans="1:7">
      <c r="A100" t="s">
        <v>179</v>
      </c>
      <c r="B100"/>
      <c r="C100" s="8">
        <v>1</v>
      </c>
      <c r="D100" s="9" t="s">
        <v>340</v>
      </c>
      <c r="E100" s="10" t="s">
        <v>341</v>
      </c>
      <c r="F100" s="9" t="s">
        <v>342</v>
      </c>
      <c r="G100"/>
    </row>
    <row r="101" spans="1:7">
      <c r="A101" t="s">
        <v>180</v>
      </c>
      <c r="B101"/>
      <c r="C101" s="8">
        <v>1</v>
      </c>
      <c r="D101" s="9" t="s">
        <v>340</v>
      </c>
      <c r="E101" s="10" t="s">
        <v>341</v>
      </c>
      <c r="F101" s="9" t="s">
        <v>342</v>
      </c>
      <c r="G101"/>
    </row>
    <row r="102" spans="1:7">
      <c r="A102" t="s">
        <v>181</v>
      </c>
      <c r="B102"/>
      <c r="C102" s="8">
        <v>1</v>
      </c>
      <c r="D102" s="9" t="s">
        <v>340</v>
      </c>
      <c r="E102" s="10" t="s">
        <v>341</v>
      </c>
      <c r="F102" s="9" t="s">
        <v>342</v>
      </c>
      <c r="G102"/>
    </row>
    <row r="103" spans="1:7">
      <c r="A103" t="s">
        <v>182</v>
      </c>
      <c r="B103"/>
      <c r="C103" s="8">
        <v>1</v>
      </c>
      <c r="D103" s="9" t="s">
        <v>340</v>
      </c>
      <c r="E103" s="10" t="s">
        <v>341</v>
      </c>
      <c r="F103" s="9" t="s">
        <v>342</v>
      </c>
      <c r="G103"/>
    </row>
    <row r="104" spans="1:7">
      <c r="A104" t="s">
        <v>183</v>
      </c>
      <c r="B104"/>
      <c r="C104" s="8">
        <v>0.99990000000000001</v>
      </c>
      <c r="D104" s="9" t="s">
        <v>340</v>
      </c>
      <c r="E104" s="10" t="s">
        <v>341</v>
      </c>
      <c r="F104" s="9" t="s">
        <v>342</v>
      </c>
      <c r="G104"/>
    </row>
    <row r="105" spans="1:7">
      <c r="A105" t="s">
        <v>184</v>
      </c>
      <c r="B105"/>
      <c r="C105" s="8">
        <v>1</v>
      </c>
      <c r="D105" s="9" t="s">
        <v>340</v>
      </c>
      <c r="E105" s="10" t="s">
        <v>341</v>
      </c>
      <c r="F105" s="9" t="s">
        <v>342</v>
      </c>
      <c r="G105"/>
    </row>
    <row r="106" spans="1:7">
      <c r="A106" t="s">
        <v>379</v>
      </c>
      <c r="B106"/>
      <c r="C106" s="8">
        <v>1</v>
      </c>
      <c r="D106" s="9" t="s">
        <v>340</v>
      </c>
      <c r="E106" s="10" t="s">
        <v>341</v>
      </c>
      <c r="F106" s="9" t="s">
        <v>342</v>
      </c>
      <c r="G106"/>
    </row>
    <row r="107" spans="1:7">
      <c r="A107" t="s">
        <v>185</v>
      </c>
      <c r="B107"/>
      <c r="C107" s="8">
        <v>1</v>
      </c>
      <c r="D107" s="9" t="s">
        <v>340</v>
      </c>
      <c r="E107" s="10" t="s">
        <v>341</v>
      </c>
      <c r="F107" s="9" t="s">
        <v>342</v>
      </c>
      <c r="G107"/>
    </row>
    <row r="108" spans="1:7">
      <c r="A108" t="s">
        <v>186</v>
      </c>
      <c r="B108"/>
      <c r="C108" s="8">
        <v>1</v>
      </c>
      <c r="D108" s="9" t="s">
        <v>340</v>
      </c>
      <c r="E108" s="10" t="s">
        <v>341</v>
      </c>
      <c r="F108" s="9" t="s">
        <v>342</v>
      </c>
      <c r="G108"/>
    </row>
    <row r="109" spans="1:7">
      <c r="A109" t="s">
        <v>380</v>
      </c>
      <c r="B109"/>
      <c r="C109" s="8">
        <v>1</v>
      </c>
      <c r="D109" s="9" t="s">
        <v>340</v>
      </c>
      <c r="E109" s="10" t="s">
        <v>341</v>
      </c>
      <c r="F109" s="9" t="s">
        <v>342</v>
      </c>
      <c r="G109"/>
    </row>
    <row r="110" spans="1:7">
      <c r="A110" t="s">
        <v>30</v>
      </c>
      <c r="B110"/>
      <c r="C110" s="8">
        <v>0.98549999999999982</v>
      </c>
      <c r="D110" s="9" t="s">
        <v>340</v>
      </c>
      <c r="E110" s="10" t="s">
        <v>341</v>
      </c>
      <c r="F110" s="9" t="s">
        <v>342</v>
      </c>
      <c r="G110"/>
    </row>
    <row r="111" spans="1:7">
      <c r="A111" t="s">
        <v>31</v>
      </c>
      <c r="B111"/>
      <c r="C111" s="8">
        <v>1</v>
      </c>
      <c r="D111" s="9" t="s">
        <v>340</v>
      </c>
      <c r="E111" s="10" t="s">
        <v>341</v>
      </c>
      <c r="F111" s="9" t="s">
        <v>342</v>
      </c>
      <c r="G111"/>
    </row>
    <row r="112" spans="1:7">
      <c r="A112" t="s">
        <v>381</v>
      </c>
      <c r="B112"/>
      <c r="C112" s="8">
        <v>0.99990000000000001</v>
      </c>
      <c r="D112" s="9" t="s">
        <v>340</v>
      </c>
      <c r="E112" s="10" t="s">
        <v>341</v>
      </c>
      <c r="F112" s="9" t="s">
        <v>342</v>
      </c>
      <c r="G112"/>
    </row>
    <row r="113" spans="1:7">
      <c r="A113" t="s">
        <v>115</v>
      </c>
      <c r="B113"/>
      <c r="C113" s="8">
        <v>1</v>
      </c>
      <c r="D113" s="9" t="s">
        <v>340</v>
      </c>
      <c r="E113" s="10" t="s">
        <v>341</v>
      </c>
      <c r="F113" s="9" t="s">
        <v>342</v>
      </c>
      <c r="G113"/>
    </row>
    <row r="114" spans="1:7">
      <c r="A114" t="s">
        <v>382</v>
      </c>
      <c r="B114"/>
      <c r="C114" s="8">
        <v>0.99380000000000002</v>
      </c>
      <c r="D114" s="9" t="s">
        <v>340</v>
      </c>
      <c r="E114" s="10" t="s">
        <v>341</v>
      </c>
      <c r="F114" s="9" t="s">
        <v>342</v>
      </c>
      <c r="G114"/>
    </row>
    <row r="115" spans="1:7">
      <c r="A115" t="s">
        <v>383</v>
      </c>
      <c r="B115"/>
      <c r="C115" s="8">
        <v>0.93200000000000005</v>
      </c>
      <c r="D115" s="9" t="s">
        <v>340</v>
      </c>
      <c r="E115" s="10" t="s">
        <v>341</v>
      </c>
      <c r="F115" s="9" t="s">
        <v>342</v>
      </c>
      <c r="G115"/>
    </row>
    <row r="116" spans="1:7">
      <c r="A116" t="s">
        <v>384</v>
      </c>
      <c r="B116"/>
      <c r="C116" s="8">
        <v>0.95409999999999984</v>
      </c>
      <c r="D116" s="9" t="s">
        <v>340</v>
      </c>
      <c r="E116" s="10" t="s">
        <v>341</v>
      </c>
      <c r="F116" s="9" t="s">
        <v>342</v>
      </c>
      <c r="G116"/>
    </row>
    <row r="117" spans="1:7">
      <c r="A117" t="s">
        <v>187</v>
      </c>
      <c r="B117"/>
      <c r="C117" s="8">
        <v>1</v>
      </c>
      <c r="D117" s="9" t="s">
        <v>340</v>
      </c>
      <c r="E117" s="10" t="s">
        <v>341</v>
      </c>
      <c r="F117" s="9" t="s">
        <v>342</v>
      </c>
      <c r="G117"/>
    </row>
    <row r="118" spans="1:7">
      <c r="A118" t="s">
        <v>385</v>
      </c>
      <c r="B118"/>
      <c r="C118" s="8">
        <v>1</v>
      </c>
      <c r="D118" s="9" t="s">
        <v>340</v>
      </c>
      <c r="E118" s="10" t="s">
        <v>341</v>
      </c>
      <c r="F118" s="9" t="s">
        <v>342</v>
      </c>
      <c r="G118"/>
    </row>
    <row r="119" spans="1:7">
      <c r="A119" t="s">
        <v>386</v>
      </c>
      <c r="B119"/>
      <c r="C119" s="8">
        <v>1</v>
      </c>
      <c r="D119" s="9" t="s">
        <v>340</v>
      </c>
      <c r="E119" s="10" t="s">
        <v>341</v>
      </c>
      <c r="F119" s="9" t="s">
        <v>342</v>
      </c>
      <c r="G119"/>
    </row>
    <row r="120" spans="1:7">
      <c r="A120" t="s">
        <v>116</v>
      </c>
      <c r="B120"/>
      <c r="C120" s="8">
        <v>1</v>
      </c>
      <c r="D120" s="9" t="s">
        <v>340</v>
      </c>
      <c r="E120" s="10" t="s">
        <v>341</v>
      </c>
      <c r="F120" s="9" t="s">
        <v>342</v>
      </c>
      <c r="G120"/>
    </row>
    <row r="121" spans="1:7">
      <c r="A121" t="s">
        <v>387</v>
      </c>
      <c r="B121"/>
      <c r="C121" s="8">
        <v>0.9957999999999998</v>
      </c>
      <c r="D121" s="9" t="s">
        <v>340</v>
      </c>
      <c r="E121" s="10" t="s">
        <v>341</v>
      </c>
      <c r="F121" s="9" t="s">
        <v>342</v>
      </c>
      <c r="G121"/>
    </row>
    <row r="122" spans="1:7">
      <c r="A122" t="s">
        <v>388</v>
      </c>
      <c r="B122"/>
      <c r="C122" s="8">
        <v>1</v>
      </c>
      <c r="D122" s="9" t="s">
        <v>340</v>
      </c>
      <c r="E122" s="10" t="s">
        <v>341</v>
      </c>
      <c r="F122" s="9" t="s">
        <v>342</v>
      </c>
      <c r="G122"/>
    </row>
    <row r="123" spans="1:7">
      <c r="A123" t="s">
        <v>32</v>
      </c>
      <c r="B123"/>
      <c r="C123" s="8">
        <v>1</v>
      </c>
      <c r="D123" s="9" t="s">
        <v>340</v>
      </c>
      <c r="E123" s="10" t="s">
        <v>341</v>
      </c>
      <c r="F123" s="9" t="s">
        <v>342</v>
      </c>
      <c r="G123"/>
    </row>
    <row r="124" spans="1:7">
      <c r="A124" t="s">
        <v>389</v>
      </c>
      <c r="B124"/>
      <c r="C124" s="8">
        <v>1</v>
      </c>
      <c r="D124" s="9" t="s">
        <v>340</v>
      </c>
      <c r="E124" s="10" t="s">
        <v>341</v>
      </c>
      <c r="F124" s="9" t="s">
        <v>342</v>
      </c>
      <c r="G124"/>
    </row>
    <row r="125" spans="1:7">
      <c r="A125" t="s">
        <v>188</v>
      </c>
      <c r="B125"/>
      <c r="C125" s="8">
        <v>1</v>
      </c>
      <c r="D125" s="9" t="s">
        <v>340</v>
      </c>
      <c r="E125" s="10" t="s">
        <v>341</v>
      </c>
      <c r="F125" s="9" t="s">
        <v>342</v>
      </c>
      <c r="G125"/>
    </row>
    <row r="126" spans="1:7">
      <c r="A126" t="s">
        <v>390</v>
      </c>
      <c r="B126"/>
      <c r="C126" s="8">
        <v>0.99539999999999984</v>
      </c>
      <c r="D126" s="9" t="s">
        <v>340</v>
      </c>
      <c r="E126" s="10" t="s">
        <v>341</v>
      </c>
      <c r="F126" s="9" t="s">
        <v>342</v>
      </c>
      <c r="G126"/>
    </row>
    <row r="127" spans="1:7">
      <c r="A127" t="s">
        <v>189</v>
      </c>
      <c r="B127"/>
      <c r="C127" s="8">
        <v>0.99960000000000004</v>
      </c>
      <c r="D127" s="9" t="s">
        <v>340</v>
      </c>
      <c r="E127" s="10" t="s">
        <v>341</v>
      </c>
      <c r="F127" s="9" t="s">
        <v>342</v>
      </c>
      <c r="G127"/>
    </row>
    <row r="128" spans="1:7">
      <c r="A128" t="s">
        <v>190</v>
      </c>
      <c r="B128"/>
      <c r="C128" s="8">
        <v>0.99909999999999999</v>
      </c>
      <c r="D128" s="9" t="s">
        <v>340</v>
      </c>
      <c r="E128" s="10" t="s">
        <v>341</v>
      </c>
      <c r="F128" s="9" t="s">
        <v>342</v>
      </c>
      <c r="G128"/>
    </row>
    <row r="129" spans="1:7">
      <c r="A129" t="s">
        <v>391</v>
      </c>
      <c r="B129"/>
      <c r="C129" s="8">
        <v>1</v>
      </c>
      <c r="D129" s="9" t="s">
        <v>340</v>
      </c>
      <c r="E129" s="10" t="s">
        <v>341</v>
      </c>
      <c r="F129" s="9" t="s">
        <v>342</v>
      </c>
      <c r="G129"/>
    </row>
    <row r="130" spans="1:7">
      <c r="A130" t="s">
        <v>117</v>
      </c>
      <c r="B130"/>
      <c r="C130" s="8">
        <v>1</v>
      </c>
      <c r="D130" s="9" t="s">
        <v>340</v>
      </c>
      <c r="E130" s="10" t="s">
        <v>341</v>
      </c>
      <c r="F130" s="9" t="s">
        <v>342</v>
      </c>
      <c r="G130"/>
    </row>
    <row r="131" spans="1:7">
      <c r="A131" t="s">
        <v>33</v>
      </c>
      <c r="B131"/>
      <c r="C131" s="8">
        <v>0.91939999999999988</v>
      </c>
      <c r="D131" s="9" t="s">
        <v>340</v>
      </c>
      <c r="E131" s="10" t="s">
        <v>341</v>
      </c>
      <c r="F131" s="9" t="s">
        <v>342</v>
      </c>
      <c r="G131"/>
    </row>
    <row r="132" spans="1:7">
      <c r="A132" t="s">
        <v>13</v>
      </c>
      <c r="B132"/>
      <c r="C132" s="8">
        <v>0.99839999999999995</v>
      </c>
      <c r="D132" s="9" t="s">
        <v>340</v>
      </c>
      <c r="E132" s="10" t="s">
        <v>341</v>
      </c>
      <c r="F132" s="9" t="s">
        <v>342</v>
      </c>
      <c r="G132"/>
    </row>
    <row r="133" spans="1:7">
      <c r="A133" t="s">
        <v>392</v>
      </c>
      <c r="B133"/>
      <c r="C133" s="8">
        <v>0.99539999999999984</v>
      </c>
      <c r="D133" s="9" t="s">
        <v>340</v>
      </c>
      <c r="E133" s="10" t="s">
        <v>341</v>
      </c>
      <c r="F133" s="9" t="s">
        <v>342</v>
      </c>
      <c r="G133"/>
    </row>
    <row r="134" spans="1:7">
      <c r="A134" t="s">
        <v>191</v>
      </c>
      <c r="B134"/>
      <c r="C134" s="8">
        <v>0.97440000000000015</v>
      </c>
      <c r="D134" s="9" t="s">
        <v>340</v>
      </c>
      <c r="E134" s="10" t="s">
        <v>341</v>
      </c>
      <c r="F134" s="9" t="s">
        <v>342</v>
      </c>
      <c r="G134"/>
    </row>
    <row r="135" spans="1:7">
      <c r="A135" t="s">
        <v>393</v>
      </c>
      <c r="B135"/>
      <c r="C135" s="8">
        <v>1</v>
      </c>
      <c r="D135" s="9" t="s">
        <v>340</v>
      </c>
      <c r="E135" s="10" t="s">
        <v>341</v>
      </c>
      <c r="F135" s="9" t="s">
        <v>342</v>
      </c>
      <c r="G135"/>
    </row>
    <row r="136" spans="1:7">
      <c r="A136" t="s">
        <v>192</v>
      </c>
      <c r="B136"/>
      <c r="C136" s="8">
        <v>1</v>
      </c>
      <c r="D136" s="9" t="s">
        <v>340</v>
      </c>
      <c r="E136" s="10" t="s">
        <v>341</v>
      </c>
      <c r="F136" s="9" t="s">
        <v>342</v>
      </c>
      <c r="G136"/>
    </row>
    <row r="137" spans="1:7">
      <c r="A137" t="s">
        <v>193</v>
      </c>
      <c r="B137"/>
      <c r="C137" s="8">
        <v>1</v>
      </c>
      <c r="D137" s="9" t="s">
        <v>340</v>
      </c>
      <c r="E137" s="10" t="s">
        <v>341</v>
      </c>
      <c r="F137" s="9" t="s">
        <v>342</v>
      </c>
      <c r="G137"/>
    </row>
    <row r="138" spans="1:7">
      <c r="A138" t="s">
        <v>194</v>
      </c>
      <c r="B138"/>
      <c r="C138" s="8">
        <v>1</v>
      </c>
      <c r="D138" s="9" t="s">
        <v>340</v>
      </c>
      <c r="E138" s="10" t="s">
        <v>341</v>
      </c>
      <c r="F138" s="9" t="s">
        <v>342</v>
      </c>
      <c r="G138"/>
    </row>
    <row r="139" spans="1:7">
      <c r="A139" t="s">
        <v>195</v>
      </c>
      <c r="B139"/>
      <c r="C139" s="8">
        <v>1</v>
      </c>
      <c r="D139" s="9" t="s">
        <v>340</v>
      </c>
      <c r="E139" s="10" t="s">
        <v>341</v>
      </c>
      <c r="F139" s="9" t="s">
        <v>342</v>
      </c>
      <c r="G139"/>
    </row>
    <row r="140" spans="1:7">
      <c r="A140" t="s">
        <v>394</v>
      </c>
      <c r="B140"/>
      <c r="C140" s="8">
        <v>1</v>
      </c>
      <c r="D140" s="9" t="s">
        <v>340</v>
      </c>
      <c r="E140" s="10" t="s">
        <v>341</v>
      </c>
      <c r="F140" s="9" t="s">
        <v>342</v>
      </c>
      <c r="G140"/>
    </row>
    <row r="141" spans="1:7">
      <c r="A141" t="s">
        <v>118</v>
      </c>
      <c r="B141"/>
      <c r="C141" s="8">
        <v>0.99920000000000009</v>
      </c>
      <c r="D141" s="9" t="s">
        <v>340</v>
      </c>
      <c r="E141" s="10" t="s">
        <v>341</v>
      </c>
      <c r="F141" s="9" t="s">
        <v>342</v>
      </c>
      <c r="G141"/>
    </row>
    <row r="142" spans="1:7">
      <c r="A142" t="s">
        <v>34</v>
      </c>
      <c r="B142"/>
      <c r="C142" s="8">
        <v>0.99720000000000009</v>
      </c>
      <c r="D142" s="9" t="s">
        <v>340</v>
      </c>
      <c r="E142" s="10" t="s">
        <v>341</v>
      </c>
      <c r="F142" s="9" t="s">
        <v>342</v>
      </c>
      <c r="G142"/>
    </row>
    <row r="143" spans="1:7">
      <c r="A143" t="s">
        <v>196</v>
      </c>
      <c r="B143"/>
      <c r="C143" s="8">
        <v>0.998</v>
      </c>
      <c r="D143" s="9" t="s">
        <v>340</v>
      </c>
      <c r="E143" s="10" t="s">
        <v>341</v>
      </c>
      <c r="F143" s="9" t="s">
        <v>342</v>
      </c>
      <c r="G143"/>
    </row>
    <row r="144" spans="1:7">
      <c r="A144" t="s">
        <v>395</v>
      </c>
      <c r="B144"/>
      <c r="C144" s="8">
        <v>1</v>
      </c>
      <c r="D144" s="9" t="s">
        <v>340</v>
      </c>
      <c r="E144" s="10" t="s">
        <v>341</v>
      </c>
      <c r="F144" s="9" t="s">
        <v>342</v>
      </c>
      <c r="G144"/>
    </row>
    <row r="145" spans="1:7">
      <c r="A145" t="s">
        <v>396</v>
      </c>
      <c r="B145"/>
      <c r="C145" s="8">
        <v>1</v>
      </c>
      <c r="D145" s="9" t="s">
        <v>340</v>
      </c>
      <c r="E145" s="10" t="s">
        <v>341</v>
      </c>
      <c r="F145" s="9" t="s">
        <v>342</v>
      </c>
      <c r="G145"/>
    </row>
    <row r="146" spans="1:7">
      <c r="A146" t="s">
        <v>197</v>
      </c>
      <c r="B146"/>
      <c r="C146" s="8">
        <v>0.98970000000000002</v>
      </c>
      <c r="D146" s="9" t="s">
        <v>340</v>
      </c>
      <c r="E146" s="10" t="s">
        <v>341</v>
      </c>
      <c r="F146" s="9" t="s">
        <v>342</v>
      </c>
      <c r="G146"/>
    </row>
    <row r="147" spans="1:7">
      <c r="A147" t="s">
        <v>35</v>
      </c>
      <c r="B147"/>
      <c r="C147" s="8">
        <v>1</v>
      </c>
      <c r="D147" s="9" t="s">
        <v>340</v>
      </c>
      <c r="E147" s="10" t="s">
        <v>341</v>
      </c>
      <c r="F147" s="9" t="s">
        <v>342</v>
      </c>
      <c r="G147"/>
    </row>
    <row r="148" spans="1:7">
      <c r="A148" t="s">
        <v>397</v>
      </c>
      <c r="B148"/>
      <c r="C148" s="8">
        <v>1</v>
      </c>
      <c r="D148" s="9" t="s">
        <v>340</v>
      </c>
      <c r="E148" s="10" t="s">
        <v>341</v>
      </c>
      <c r="F148" s="9" t="s">
        <v>342</v>
      </c>
      <c r="G148"/>
    </row>
    <row r="149" spans="1:7">
      <c r="A149" t="s">
        <v>198</v>
      </c>
      <c r="B149"/>
      <c r="C149" s="8">
        <v>1</v>
      </c>
      <c r="D149" s="9" t="s">
        <v>340</v>
      </c>
      <c r="E149" s="10" t="s">
        <v>341</v>
      </c>
      <c r="F149" s="9" t="s">
        <v>342</v>
      </c>
      <c r="G149"/>
    </row>
    <row r="150" spans="1:7">
      <c r="A150" t="s">
        <v>199</v>
      </c>
      <c r="B150"/>
      <c r="C150" s="8">
        <v>1</v>
      </c>
      <c r="D150" s="9" t="s">
        <v>340</v>
      </c>
      <c r="E150" s="10" t="s">
        <v>341</v>
      </c>
      <c r="F150" s="9" t="s">
        <v>342</v>
      </c>
      <c r="G150"/>
    </row>
    <row r="151" spans="1:7">
      <c r="A151" t="s">
        <v>398</v>
      </c>
      <c r="B151"/>
      <c r="C151" s="8">
        <v>0.99219999999999986</v>
      </c>
      <c r="D151" s="9" t="s">
        <v>340</v>
      </c>
      <c r="E151" s="10" t="s">
        <v>341</v>
      </c>
      <c r="F151" s="9" t="s">
        <v>342</v>
      </c>
      <c r="G151"/>
    </row>
    <row r="152" spans="1:7">
      <c r="A152" t="s">
        <v>399</v>
      </c>
      <c r="B152"/>
      <c r="C152" s="8">
        <v>1</v>
      </c>
      <c r="D152" s="9" t="s">
        <v>340</v>
      </c>
      <c r="E152" s="10" t="s">
        <v>341</v>
      </c>
      <c r="F152" s="9" t="s">
        <v>342</v>
      </c>
      <c r="G152"/>
    </row>
    <row r="153" spans="1:7">
      <c r="A153" t="s">
        <v>400</v>
      </c>
      <c r="B153"/>
      <c r="C153" s="8">
        <v>1</v>
      </c>
      <c r="D153" s="9" t="s">
        <v>340</v>
      </c>
      <c r="E153" s="10" t="s">
        <v>341</v>
      </c>
      <c r="F153" s="9" t="s">
        <v>342</v>
      </c>
      <c r="G153"/>
    </row>
    <row r="154" spans="1:7">
      <c r="A154" t="s">
        <v>36</v>
      </c>
      <c r="B154"/>
      <c r="C154" s="8">
        <v>1</v>
      </c>
      <c r="D154" s="9" t="s">
        <v>340</v>
      </c>
      <c r="E154" s="10" t="s">
        <v>341</v>
      </c>
      <c r="F154" s="9" t="s">
        <v>342</v>
      </c>
      <c r="G154"/>
    </row>
    <row r="155" spans="1:7">
      <c r="A155" t="s">
        <v>37</v>
      </c>
      <c r="B155"/>
      <c r="C155" s="8">
        <v>1</v>
      </c>
      <c r="D155" s="9" t="s">
        <v>340</v>
      </c>
      <c r="E155" s="10" t="s">
        <v>341</v>
      </c>
      <c r="F155" s="9" t="s">
        <v>342</v>
      </c>
      <c r="G155"/>
    </row>
    <row r="156" spans="1:7">
      <c r="A156" t="s">
        <v>38</v>
      </c>
      <c r="B156"/>
      <c r="C156" s="8">
        <v>1</v>
      </c>
      <c r="D156" s="9" t="s">
        <v>340</v>
      </c>
      <c r="E156" s="10" t="s">
        <v>341</v>
      </c>
      <c r="F156" s="9" t="s">
        <v>342</v>
      </c>
      <c r="G156"/>
    </row>
    <row r="157" spans="1:7">
      <c r="A157" t="s">
        <v>200</v>
      </c>
      <c r="B157"/>
      <c r="C157" s="8">
        <v>1</v>
      </c>
      <c r="D157" s="9" t="s">
        <v>340</v>
      </c>
      <c r="E157" s="10" t="s">
        <v>341</v>
      </c>
      <c r="F157" s="9" t="s">
        <v>342</v>
      </c>
      <c r="G157"/>
    </row>
    <row r="158" spans="1:7">
      <c r="A158" t="s">
        <v>201</v>
      </c>
      <c r="B158"/>
      <c r="C158" s="8">
        <v>1</v>
      </c>
      <c r="D158" s="9" t="s">
        <v>340</v>
      </c>
      <c r="E158" s="10" t="s">
        <v>341</v>
      </c>
      <c r="F158" s="9" t="s">
        <v>342</v>
      </c>
      <c r="G158"/>
    </row>
    <row r="159" spans="1:7">
      <c r="A159" t="s">
        <v>401</v>
      </c>
      <c r="B159"/>
      <c r="C159" s="8">
        <v>0.95710000000000017</v>
      </c>
      <c r="D159" s="9" t="s">
        <v>340</v>
      </c>
      <c r="E159" s="10" t="s">
        <v>341</v>
      </c>
      <c r="F159" s="9" t="s">
        <v>342</v>
      </c>
      <c r="G159"/>
    </row>
    <row r="160" spans="1:7">
      <c r="A160" t="s">
        <v>402</v>
      </c>
      <c r="B160"/>
      <c r="C160" s="8">
        <v>1</v>
      </c>
      <c r="D160" s="9" t="s">
        <v>340</v>
      </c>
      <c r="E160" s="10" t="s">
        <v>341</v>
      </c>
      <c r="F160" s="9" t="s">
        <v>342</v>
      </c>
      <c r="G160"/>
    </row>
    <row r="161" spans="1:7">
      <c r="A161" t="s">
        <v>403</v>
      </c>
      <c r="B161"/>
      <c r="C161" s="8">
        <v>1</v>
      </c>
      <c r="D161" s="9" t="s">
        <v>340</v>
      </c>
      <c r="E161" s="10" t="s">
        <v>341</v>
      </c>
      <c r="F161" s="9" t="s">
        <v>342</v>
      </c>
      <c r="G161"/>
    </row>
    <row r="162" spans="1:7">
      <c r="A162" t="s">
        <v>404</v>
      </c>
      <c r="B162" t="s">
        <v>405</v>
      </c>
      <c r="C162" s="8">
        <v>0.93720000000000003</v>
      </c>
      <c r="D162" s="9" t="s">
        <v>340</v>
      </c>
      <c r="E162" s="10" t="s">
        <v>341</v>
      </c>
      <c r="F162" s="9" t="s">
        <v>342</v>
      </c>
      <c r="G162"/>
    </row>
    <row r="163" spans="1:7">
      <c r="A163" t="s">
        <v>406</v>
      </c>
      <c r="B163"/>
      <c r="C163" s="8">
        <v>1</v>
      </c>
      <c r="D163" s="9" t="s">
        <v>340</v>
      </c>
      <c r="E163" s="10" t="s">
        <v>341</v>
      </c>
      <c r="F163" s="9" t="s">
        <v>342</v>
      </c>
      <c r="G163"/>
    </row>
    <row r="164" spans="1:7">
      <c r="A164" t="s">
        <v>202</v>
      </c>
      <c r="B164"/>
      <c r="C164" s="8">
        <v>1</v>
      </c>
      <c r="D164" s="9" t="s">
        <v>340</v>
      </c>
      <c r="E164" s="10" t="s">
        <v>341</v>
      </c>
      <c r="F164" s="9" t="s">
        <v>342</v>
      </c>
      <c r="G164"/>
    </row>
    <row r="165" spans="1:7">
      <c r="A165" t="s">
        <v>407</v>
      </c>
      <c r="B165"/>
      <c r="C165" s="8">
        <v>1</v>
      </c>
      <c r="D165" s="9" t="s">
        <v>340</v>
      </c>
      <c r="E165" s="10" t="s">
        <v>341</v>
      </c>
      <c r="F165" s="9" t="s">
        <v>342</v>
      </c>
      <c r="G165"/>
    </row>
    <row r="166" spans="1:7">
      <c r="A166" t="s">
        <v>203</v>
      </c>
      <c r="B166"/>
      <c r="C166" s="8">
        <v>1</v>
      </c>
      <c r="D166" s="9" t="s">
        <v>340</v>
      </c>
      <c r="E166" s="10" t="s">
        <v>341</v>
      </c>
      <c r="F166" s="9" t="s">
        <v>342</v>
      </c>
      <c r="G166"/>
    </row>
    <row r="167" spans="1:7">
      <c r="A167" t="s">
        <v>204</v>
      </c>
      <c r="B167"/>
      <c r="C167" s="8">
        <v>1</v>
      </c>
      <c r="D167" s="9" t="s">
        <v>340</v>
      </c>
      <c r="E167" s="10" t="s">
        <v>341</v>
      </c>
      <c r="F167" s="9" t="s">
        <v>342</v>
      </c>
      <c r="G167"/>
    </row>
    <row r="168" spans="1:7">
      <c r="A168" t="s">
        <v>119</v>
      </c>
      <c r="B168"/>
      <c r="C168" s="8">
        <v>1</v>
      </c>
      <c r="D168" s="9" t="s">
        <v>340</v>
      </c>
      <c r="E168" s="10" t="s">
        <v>341</v>
      </c>
      <c r="F168" s="9" t="s">
        <v>342</v>
      </c>
      <c r="G168"/>
    </row>
    <row r="169" spans="1:7">
      <c r="A169" t="s">
        <v>408</v>
      </c>
      <c r="B169"/>
      <c r="C169" s="8">
        <v>0.99780000000000002</v>
      </c>
      <c r="D169" s="9" t="s">
        <v>340</v>
      </c>
      <c r="E169" s="10" t="s">
        <v>341</v>
      </c>
      <c r="F169" s="9" t="s">
        <v>342</v>
      </c>
      <c r="G169"/>
    </row>
    <row r="170" spans="1:7">
      <c r="A170" t="s">
        <v>205</v>
      </c>
      <c r="B170" t="s">
        <v>409</v>
      </c>
      <c r="C170" s="8">
        <v>1</v>
      </c>
      <c r="D170" s="9" t="s">
        <v>340</v>
      </c>
      <c r="E170" s="10" t="s">
        <v>341</v>
      </c>
      <c r="F170" s="9" t="s">
        <v>342</v>
      </c>
      <c r="G170"/>
    </row>
    <row r="171" spans="1:7">
      <c r="A171" t="s">
        <v>410</v>
      </c>
      <c r="B171"/>
      <c r="C171" s="8">
        <v>0.99980000000000013</v>
      </c>
      <c r="D171" s="9" t="s">
        <v>340</v>
      </c>
      <c r="E171" s="10" t="s">
        <v>341</v>
      </c>
      <c r="F171" s="9" t="s">
        <v>342</v>
      </c>
      <c r="G171"/>
    </row>
    <row r="172" spans="1:7">
      <c r="A172" t="s">
        <v>39</v>
      </c>
      <c r="B172"/>
      <c r="C172" s="8">
        <v>1</v>
      </c>
      <c r="D172" s="9" t="s">
        <v>340</v>
      </c>
      <c r="E172" s="10" t="s">
        <v>341</v>
      </c>
      <c r="F172" s="9" t="s">
        <v>342</v>
      </c>
      <c r="G172"/>
    </row>
    <row r="173" spans="1:7">
      <c r="A173" t="s">
        <v>120</v>
      </c>
      <c r="B173"/>
      <c r="C173" s="8">
        <v>1</v>
      </c>
      <c r="D173" s="9" t="s">
        <v>340</v>
      </c>
      <c r="E173" s="10" t="s">
        <v>341</v>
      </c>
      <c r="F173" s="9" t="s">
        <v>342</v>
      </c>
      <c r="G173"/>
    </row>
    <row r="174" spans="1:7">
      <c r="A174" t="s">
        <v>206</v>
      </c>
      <c r="B174"/>
      <c r="C174" s="8">
        <v>1</v>
      </c>
      <c r="D174" s="9" t="s">
        <v>340</v>
      </c>
      <c r="E174" s="10" t="s">
        <v>341</v>
      </c>
      <c r="F174" s="9" t="s">
        <v>342</v>
      </c>
      <c r="G174"/>
    </row>
    <row r="175" spans="1:7">
      <c r="A175" t="s">
        <v>207</v>
      </c>
      <c r="B175"/>
      <c r="C175" s="8">
        <v>1</v>
      </c>
      <c r="D175" s="9" t="s">
        <v>340</v>
      </c>
      <c r="E175" s="10" t="s">
        <v>341</v>
      </c>
      <c r="F175" s="9" t="s">
        <v>342</v>
      </c>
      <c r="G175"/>
    </row>
    <row r="176" spans="1:7">
      <c r="A176" t="s">
        <v>40</v>
      </c>
      <c r="B176"/>
      <c r="C176" s="8">
        <v>1</v>
      </c>
      <c r="D176" s="9" t="s">
        <v>340</v>
      </c>
      <c r="E176" s="10" t="s">
        <v>341</v>
      </c>
      <c r="F176" s="9" t="s">
        <v>342</v>
      </c>
      <c r="G176"/>
    </row>
    <row r="177" spans="1:7">
      <c r="A177" t="s">
        <v>41</v>
      </c>
      <c r="B177"/>
      <c r="C177" s="8">
        <v>1</v>
      </c>
      <c r="D177" s="9" t="s">
        <v>340</v>
      </c>
      <c r="E177" s="10" t="s">
        <v>341</v>
      </c>
      <c r="F177" s="9" t="s">
        <v>342</v>
      </c>
      <c r="G177"/>
    </row>
    <row r="178" spans="1:7">
      <c r="A178" t="s">
        <v>411</v>
      </c>
      <c r="B178"/>
      <c r="C178" s="8">
        <v>1</v>
      </c>
      <c r="D178" s="9" t="s">
        <v>340</v>
      </c>
      <c r="E178" s="10" t="s">
        <v>341</v>
      </c>
      <c r="F178" s="9" t="s">
        <v>342</v>
      </c>
      <c r="G178"/>
    </row>
    <row r="179" spans="1:7">
      <c r="A179" t="s">
        <v>412</v>
      </c>
      <c r="B179"/>
      <c r="C179" s="8">
        <v>1</v>
      </c>
      <c r="D179" s="9" t="s">
        <v>340</v>
      </c>
      <c r="E179" s="10" t="s">
        <v>341</v>
      </c>
      <c r="F179" s="9" t="s">
        <v>342</v>
      </c>
      <c r="G179"/>
    </row>
    <row r="180" spans="1:7">
      <c r="A180" t="s">
        <v>208</v>
      </c>
      <c r="B180"/>
      <c r="C180" s="8">
        <v>1</v>
      </c>
      <c r="D180" s="9" t="s">
        <v>340</v>
      </c>
      <c r="E180" s="10" t="s">
        <v>341</v>
      </c>
      <c r="F180" s="9" t="s">
        <v>342</v>
      </c>
      <c r="G180"/>
    </row>
    <row r="181" spans="1:7">
      <c r="A181" t="s">
        <v>209</v>
      </c>
      <c r="B181"/>
      <c r="C181" s="8">
        <v>1</v>
      </c>
      <c r="D181" s="9" t="s">
        <v>340</v>
      </c>
      <c r="E181" s="10" t="s">
        <v>341</v>
      </c>
      <c r="F181" s="9" t="s">
        <v>342</v>
      </c>
      <c r="G181"/>
    </row>
    <row r="182" spans="1:7">
      <c r="A182" t="s">
        <v>413</v>
      </c>
      <c r="B182"/>
      <c r="C182" s="8">
        <v>0.94270000000000009</v>
      </c>
      <c r="D182" s="9" t="s">
        <v>340</v>
      </c>
      <c r="E182" s="10" t="s">
        <v>341</v>
      </c>
      <c r="F182" s="9" t="s">
        <v>342</v>
      </c>
      <c r="G182"/>
    </row>
    <row r="183" spans="1:7">
      <c r="A183" t="s">
        <v>42</v>
      </c>
      <c r="B183"/>
      <c r="C183" s="8">
        <v>1</v>
      </c>
      <c r="D183" s="9" t="s">
        <v>340</v>
      </c>
      <c r="E183" s="10" t="s">
        <v>341</v>
      </c>
      <c r="F183" s="9" t="s">
        <v>342</v>
      </c>
      <c r="G183"/>
    </row>
    <row r="184" spans="1:7">
      <c r="A184" t="s">
        <v>210</v>
      </c>
      <c r="B184"/>
      <c r="C184" s="8">
        <v>0.99590000000000001</v>
      </c>
      <c r="D184" s="9" t="s">
        <v>340</v>
      </c>
      <c r="E184" s="10" t="s">
        <v>341</v>
      </c>
      <c r="F184" s="9" t="s">
        <v>342</v>
      </c>
      <c r="G184"/>
    </row>
    <row r="185" spans="1:7">
      <c r="A185" t="s">
        <v>414</v>
      </c>
      <c r="B185"/>
      <c r="C185" s="8">
        <v>1</v>
      </c>
      <c r="D185" s="9" t="s">
        <v>340</v>
      </c>
      <c r="E185" s="10" t="s">
        <v>341</v>
      </c>
      <c r="F185" s="9" t="s">
        <v>342</v>
      </c>
      <c r="G185"/>
    </row>
    <row r="186" spans="1:7">
      <c r="A186" t="s">
        <v>415</v>
      </c>
      <c r="B186"/>
      <c r="C186" s="8">
        <v>0.98980000000000001</v>
      </c>
      <c r="D186" s="9" t="s">
        <v>340</v>
      </c>
      <c r="E186" s="10" t="s">
        <v>341</v>
      </c>
      <c r="F186" s="9" t="s">
        <v>342</v>
      </c>
      <c r="G186"/>
    </row>
    <row r="187" spans="1:7">
      <c r="A187" t="s">
        <v>416</v>
      </c>
      <c r="B187"/>
      <c r="C187" s="8">
        <v>0.98520000000000008</v>
      </c>
      <c r="D187" s="9" t="s">
        <v>340</v>
      </c>
      <c r="E187" s="10" t="s">
        <v>341</v>
      </c>
      <c r="F187" s="9" t="s">
        <v>342</v>
      </c>
      <c r="G187"/>
    </row>
    <row r="188" spans="1:7">
      <c r="A188" t="s">
        <v>121</v>
      </c>
      <c r="B188"/>
      <c r="C188" s="8">
        <v>0.97889999999999999</v>
      </c>
      <c r="D188" s="9" t="s">
        <v>340</v>
      </c>
      <c r="E188" s="10" t="s">
        <v>341</v>
      </c>
      <c r="F188" s="9" t="s">
        <v>342</v>
      </c>
      <c r="G188"/>
    </row>
    <row r="189" spans="1:7">
      <c r="A189" t="s">
        <v>417</v>
      </c>
      <c r="B189"/>
      <c r="C189" s="8">
        <v>0.99990000000000001</v>
      </c>
      <c r="D189" s="9" t="s">
        <v>340</v>
      </c>
      <c r="E189" s="10" t="s">
        <v>341</v>
      </c>
      <c r="F189" s="9" t="s">
        <v>342</v>
      </c>
      <c r="G189"/>
    </row>
    <row r="190" spans="1:7">
      <c r="A190" t="s">
        <v>418</v>
      </c>
      <c r="B190"/>
      <c r="C190" s="8">
        <v>1</v>
      </c>
      <c r="D190" s="9" t="s">
        <v>340</v>
      </c>
      <c r="E190" s="10" t="s">
        <v>341</v>
      </c>
      <c r="F190" s="9" t="s">
        <v>342</v>
      </c>
      <c r="G190"/>
    </row>
    <row r="191" spans="1:7">
      <c r="A191" t="s">
        <v>419</v>
      </c>
      <c r="B191"/>
      <c r="C191" s="8">
        <v>1</v>
      </c>
      <c r="D191" s="9" t="s">
        <v>340</v>
      </c>
      <c r="E191" s="10" t="s">
        <v>341</v>
      </c>
      <c r="F191" s="9" t="s">
        <v>342</v>
      </c>
      <c r="G191"/>
    </row>
    <row r="192" spans="1:7">
      <c r="A192" t="s">
        <v>43</v>
      </c>
      <c r="B192"/>
      <c r="C192" s="8">
        <v>1</v>
      </c>
      <c r="D192" s="9" t="s">
        <v>340</v>
      </c>
      <c r="E192" s="10" t="s">
        <v>341</v>
      </c>
      <c r="F192" s="9" t="s">
        <v>342</v>
      </c>
      <c r="G192"/>
    </row>
    <row r="193" spans="1:7">
      <c r="A193" t="s">
        <v>420</v>
      </c>
      <c r="B193"/>
      <c r="C193" s="8">
        <v>0.99709999999999999</v>
      </c>
      <c r="D193" s="9" t="s">
        <v>340</v>
      </c>
      <c r="E193" s="10" t="s">
        <v>341</v>
      </c>
      <c r="F193" s="9" t="s">
        <v>342</v>
      </c>
      <c r="G193"/>
    </row>
    <row r="194" spans="1:7">
      <c r="A194" t="s">
        <v>421</v>
      </c>
      <c r="B194"/>
      <c r="C194" s="8">
        <v>1</v>
      </c>
      <c r="D194" s="9" t="s">
        <v>340</v>
      </c>
      <c r="E194" s="10" t="s">
        <v>341</v>
      </c>
      <c r="F194" s="9" t="s">
        <v>342</v>
      </c>
      <c r="G194"/>
    </row>
    <row r="195" spans="1:7">
      <c r="A195" t="s">
        <v>422</v>
      </c>
      <c r="B195"/>
      <c r="C195" s="8">
        <v>1</v>
      </c>
      <c r="D195" s="9" t="s">
        <v>340</v>
      </c>
      <c r="E195" s="10" t="s">
        <v>341</v>
      </c>
      <c r="F195" s="9" t="s">
        <v>342</v>
      </c>
      <c r="G195"/>
    </row>
    <row r="196" spans="1:7">
      <c r="A196" t="s">
        <v>211</v>
      </c>
      <c r="B196"/>
      <c r="C196" s="8">
        <v>0.99090000000000011</v>
      </c>
      <c r="D196" s="9" t="s">
        <v>340</v>
      </c>
      <c r="E196" s="10" t="s">
        <v>341</v>
      </c>
      <c r="F196" s="9" t="s">
        <v>342</v>
      </c>
      <c r="G196"/>
    </row>
    <row r="197" spans="1:7">
      <c r="A197" t="s">
        <v>212</v>
      </c>
      <c r="B197"/>
      <c r="C197" s="8">
        <v>0.99939999999999996</v>
      </c>
      <c r="D197" s="9" t="s">
        <v>340</v>
      </c>
      <c r="E197" s="10" t="s">
        <v>341</v>
      </c>
      <c r="F197" s="9" t="s">
        <v>342</v>
      </c>
      <c r="G197"/>
    </row>
    <row r="198" spans="1:7">
      <c r="A198" t="s">
        <v>423</v>
      </c>
      <c r="B198"/>
      <c r="C198" s="8">
        <v>1</v>
      </c>
      <c r="D198" s="9" t="s">
        <v>340</v>
      </c>
      <c r="E198" s="10" t="s">
        <v>341</v>
      </c>
      <c r="F198" s="9" t="s">
        <v>342</v>
      </c>
      <c r="G198"/>
    </row>
    <row r="199" spans="1:7">
      <c r="A199" t="s">
        <v>424</v>
      </c>
      <c r="B199"/>
      <c r="C199" s="8">
        <v>1</v>
      </c>
      <c r="D199" s="9" t="s">
        <v>340</v>
      </c>
      <c r="E199" s="10" t="s">
        <v>341</v>
      </c>
      <c r="F199" s="9" t="s">
        <v>342</v>
      </c>
      <c r="G199"/>
    </row>
    <row r="200" spans="1:7">
      <c r="A200" t="s">
        <v>425</v>
      </c>
      <c r="B200"/>
      <c r="C200" s="8">
        <v>1</v>
      </c>
      <c r="D200" s="9" t="s">
        <v>340</v>
      </c>
      <c r="E200" s="10" t="s">
        <v>341</v>
      </c>
      <c r="F200" s="9" t="s">
        <v>342</v>
      </c>
      <c r="G200"/>
    </row>
    <row r="201" spans="1:7">
      <c r="A201" t="s">
        <v>426</v>
      </c>
      <c r="B201"/>
      <c r="C201" s="8">
        <v>0.96719999999999973</v>
      </c>
      <c r="D201" s="9" t="s">
        <v>340</v>
      </c>
      <c r="E201" s="10" t="s">
        <v>341</v>
      </c>
      <c r="F201" s="9" t="s">
        <v>342</v>
      </c>
      <c r="G201"/>
    </row>
    <row r="202" spans="1:7">
      <c r="A202" t="s">
        <v>427</v>
      </c>
      <c r="B202"/>
      <c r="C202" s="8">
        <v>1</v>
      </c>
      <c r="D202" s="9" t="s">
        <v>340</v>
      </c>
      <c r="E202" s="10" t="s">
        <v>341</v>
      </c>
      <c r="F202" s="9" t="s">
        <v>342</v>
      </c>
      <c r="G202"/>
    </row>
    <row r="203" spans="1:7">
      <c r="A203" t="s">
        <v>428</v>
      </c>
      <c r="B203"/>
      <c r="C203" s="8">
        <v>1</v>
      </c>
      <c r="D203" s="9" t="s">
        <v>340</v>
      </c>
      <c r="E203" s="10" t="s">
        <v>341</v>
      </c>
      <c r="F203" s="9" t="s">
        <v>342</v>
      </c>
      <c r="G203"/>
    </row>
    <row r="204" spans="1:7">
      <c r="A204" t="s">
        <v>213</v>
      </c>
      <c r="B204"/>
      <c r="C204" s="8">
        <v>1</v>
      </c>
      <c r="D204" s="9" t="s">
        <v>340</v>
      </c>
      <c r="E204" s="10" t="s">
        <v>341</v>
      </c>
      <c r="F204" s="9" t="s">
        <v>342</v>
      </c>
      <c r="G204"/>
    </row>
    <row r="205" spans="1:7">
      <c r="A205" t="s">
        <v>214</v>
      </c>
      <c r="B205"/>
      <c r="C205" s="8">
        <v>1</v>
      </c>
      <c r="D205" s="9" t="s">
        <v>340</v>
      </c>
      <c r="E205" s="10" t="s">
        <v>341</v>
      </c>
      <c r="F205" s="9" t="s">
        <v>342</v>
      </c>
      <c r="G205"/>
    </row>
    <row r="206" spans="1:7">
      <c r="A206" t="s">
        <v>429</v>
      </c>
      <c r="B206"/>
      <c r="C206" s="8">
        <v>1</v>
      </c>
      <c r="D206" s="9" t="s">
        <v>340</v>
      </c>
      <c r="E206" s="10" t="s">
        <v>341</v>
      </c>
      <c r="F206" s="9" t="s">
        <v>342</v>
      </c>
      <c r="G206"/>
    </row>
    <row r="207" spans="1:7">
      <c r="A207" t="s">
        <v>215</v>
      </c>
      <c r="B207"/>
      <c r="C207" s="8">
        <v>1</v>
      </c>
      <c r="D207" s="9" t="s">
        <v>340</v>
      </c>
      <c r="E207" s="10" t="s">
        <v>341</v>
      </c>
      <c r="F207" s="9" t="s">
        <v>342</v>
      </c>
      <c r="G207"/>
    </row>
    <row r="208" spans="1:7">
      <c r="A208" t="s">
        <v>430</v>
      </c>
      <c r="B208"/>
      <c r="C208" s="8">
        <v>1</v>
      </c>
      <c r="D208" s="9" t="s">
        <v>340</v>
      </c>
      <c r="E208" s="10" t="s">
        <v>341</v>
      </c>
      <c r="F208" s="9" t="s">
        <v>342</v>
      </c>
      <c r="G208"/>
    </row>
    <row r="209" spans="1:7">
      <c r="A209" t="s">
        <v>44</v>
      </c>
      <c r="B209"/>
      <c r="C209" s="8">
        <v>1</v>
      </c>
      <c r="D209" s="9" t="s">
        <v>340</v>
      </c>
      <c r="E209" s="10" t="s">
        <v>341</v>
      </c>
      <c r="F209" s="9" t="s">
        <v>342</v>
      </c>
      <c r="G209"/>
    </row>
    <row r="210" spans="1:7">
      <c r="A210" t="s">
        <v>216</v>
      </c>
      <c r="B210"/>
      <c r="C210" s="8">
        <v>0.95410000000000017</v>
      </c>
      <c r="D210" s="9" t="s">
        <v>340</v>
      </c>
      <c r="E210" s="10" t="s">
        <v>341</v>
      </c>
      <c r="F210" s="9" t="s">
        <v>342</v>
      </c>
      <c r="G210"/>
    </row>
    <row r="211" spans="1:7">
      <c r="A211" t="s">
        <v>431</v>
      </c>
      <c r="B211"/>
      <c r="C211" s="8">
        <v>1</v>
      </c>
      <c r="D211" s="9" t="s">
        <v>340</v>
      </c>
      <c r="E211" s="10" t="s">
        <v>341</v>
      </c>
      <c r="F211" s="9" t="s">
        <v>342</v>
      </c>
      <c r="G211"/>
    </row>
    <row r="212" spans="1:7">
      <c r="A212" t="s">
        <v>432</v>
      </c>
      <c r="B212"/>
      <c r="C212" s="8">
        <v>0.97800000000000009</v>
      </c>
      <c r="D212" s="9" t="s">
        <v>340</v>
      </c>
      <c r="E212" s="10" t="s">
        <v>341</v>
      </c>
      <c r="F212" s="9" t="s">
        <v>342</v>
      </c>
      <c r="G212"/>
    </row>
    <row r="213" spans="1:7">
      <c r="A213" t="s">
        <v>45</v>
      </c>
      <c r="B213"/>
      <c r="C213" s="8">
        <v>0.94400000000000017</v>
      </c>
      <c r="D213" s="9" t="s">
        <v>340</v>
      </c>
      <c r="E213" s="10" t="s">
        <v>341</v>
      </c>
      <c r="F213" s="9" t="s">
        <v>342</v>
      </c>
      <c r="G213"/>
    </row>
    <row r="214" spans="1:7">
      <c r="A214" t="s">
        <v>46</v>
      </c>
      <c r="B214"/>
      <c r="C214" s="8">
        <v>1</v>
      </c>
      <c r="D214" s="9" t="s">
        <v>340</v>
      </c>
      <c r="E214" s="10" t="s">
        <v>341</v>
      </c>
      <c r="F214" s="9" t="s">
        <v>342</v>
      </c>
      <c r="G214"/>
    </row>
    <row r="215" spans="1:7">
      <c r="A215" t="s">
        <v>217</v>
      </c>
      <c r="B215"/>
      <c r="C215" s="8">
        <v>1</v>
      </c>
      <c r="D215" s="9" t="s">
        <v>340</v>
      </c>
      <c r="E215" s="10" t="s">
        <v>341</v>
      </c>
      <c r="F215" s="9" t="s">
        <v>342</v>
      </c>
      <c r="G215"/>
    </row>
    <row r="216" spans="1:7">
      <c r="A216" t="s">
        <v>218</v>
      </c>
      <c r="B216"/>
      <c r="C216" s="8">
        <v>1</v>
      </c>
      <c r="D216" s="9" t="s">
        <v>340</v>
      </c>
      <c r="E216" s="10" t="s">
        <v>341</v>
      </c>
      <c r="F216" s="9" t="s">
        <v>342</v>
      </c>
      <c r="G216"/>
    </row>
    <row r="217" spans="1:7">
      <c r="A217" t="s">
        <v>433</v>
      </c>
      <c r="B217"/>
      <c r="C217" s="8">
        <v>0.99729999999999985</v>
      </c>
      <c r="D217" s="9" t="s">
        <v>340</v>
      </c>
      <c r="E217" s="10" t="s">
        <v>341</v>
      </c>
      <c r="F217" s="9" t="s">
        <v>342</v>
      </c>
      <c r="G217"/>
    </row>
    <row r="218" spans="1:7">
      <c r="A218" t="s">
        <v>434</v>
      </c>
      <c r="B218"/>
      <c r="C218" s="8">
        <v>0.99849999999999994</v>
      </c>
      <c r="D218" s="9" t="s">
        <v>340</v>
      </c>
      <c r="E218" s="10" t="s">
        <v>341</v>
      </c>
      <c r="F218" s="9" t="s">
        <v>342</v>
      </c>
      <c r="G218"/>
    </row>
    <row r="219" spans="1:7">
      <c r="A219" t="s">
        <v>435</v>
      </c>
      <c r="B219"/>
      <c r="C219" s="8">
        <v>1</v>
      </c>
      <c r="D219" s="9" t="s">
        <v>340</v>
      </c>
      <c r="E219" s="10" t="s">
        <v>341</v>
      </c>
      <c r="F219" s="9" t="s">
        <v>342</v>
      </c>
      <c r="G219"/>
    </row>
    <row r="220" spans="1:7">
      <c r="A220" t="s">
        <v>219</v>
      </c>
      <c r="B220"/>
      <c r="C220" s="8">
        <v>0.9919</v>
      </c>
      <c r="D220" s="9" t="s">
        <v>340</v>
      </c>
      <c r="E220" s="10" t="s">
        <v>341</v>
      </c>
      <c r="F220" s="9" t="s">
        <v>342</v>
      </c>
      <c r="G220"/>
    </row>
    <row r="221" spans="1:7">
      <c r="A221" t="s">
        <v>436</v>
      </c>
      <c r="B221"/>
      <c r="C221" s="8">
        <v>1</v>
      </c>
      <c r="D221" s="9" t="s">
        <v>340</v>
      </c>
      <c r="E221" s="10" t="s">
        <v>341</v>
      </c>
      <c r="F221" s="9" t="s">
        <v>342</v>
      </c>
      <c r="G221"/>
    </row>
    <row r="222" spans="1:7">
      <c r="A222" t="s">
        <v>437</v>
      </c>
      <c r="B222"/>
      <c r="C222" s="8">
        <v>1</v>
      </c>
      <c r="D222" s="9" t="s">
        <v>340</v>
      </c>
      <c r="E222" s="10" t="s">
        <v>341</v>
      </c>
      <c r="F222" s="9" t="s">
        <v>342</v>
      </c>
      <c r="G222"/>
    </row>
    <row r="223" spans="1:7">
      <c r="A223" t="s">
        <v>47</v>
      </c>
      <c r="B223"/>
      <c r="C223" s="8">
        <v>0.97189999999999999</v>
      </c>
      <c r="D223" s="9" t="s">
        <v>340</v>
      </c>
      <c r="E223" s="10" t="s">
        <v>341</v>
      </c>
      <c r="F223" s="9" t="s">
        <v>342</v>
      </c>
      <c r="G223"/>
    </row>
    <row r="224" spans="1:7">
      <c r="A224" t="s">
        <v>48</v>
      </c>
      <c r="B224"/>
      <c r="C224" s="8">
        <v>1</v>
      </c>
      <c r="D224" s="9" t="s">
        <v>340</v>
      </c>
      <c r="E224" s="10" t="s">
        <v>341</v>
      </c>
      <c r="F224" s="9" t="s">
        <v>342</v>
      </c>
      <c r="G224"/>
    </row>
    <row r="225" spans="1:7">
      <c r="A225" t="s">
        <v>220</v>
      </c>
      <c r="B225"/>
      <c r="C225" s="8">
        <v>0.99979999999999991</v>
      </c>
      <c r="D225" s="9" t="s">
        <v>340</v>
      </c>
      <c r="E225" s="10" t="s">
        <v>341</v>
      </c>
      <c r="F225" s="9" t="s">
        <v>342</v>
      </c>
      <c r="G225"/>
    </row>
    <row r="226" spans="1:7">
      <c r="A226" t="s">
        <v>438</v>
      </c>
      <c r="B226"/>
      <c r="C226" s="8">
        <v>1</v>
      </c>
      <c r="D226" s="9" t="s">
        <v>340</v>
      </c>
      <c r="E226" s="10" t="s">
        <v>341</v>
      </c>
      <c r="F226" s="9" t="s">
        <v>342</v>
      </c>
      <c r="G226"/>
    </row>
    <row r="227" spans="1:7">
      <c r="A227" t="s">
        <v>49</v>
      </c>
      <c r="B227"/>
      <c r="C227" s="8">
        <v>1</v>
      </c>
      <c r="D227" s="9" t="s">
        <v>340</v>
      </c>
      <c r="E227" s="10" t="s">
        <v>341</v>
      </c>
      <c r="F227" s="9" t="s">
        <v>342</v>
      </c>
      <c r="G227"/>
    </row>
    <row r="228" spans="1:7">
      <c r="A228" t="s">
        <v>439</v>
      </c>
      <c r="B228"/>
      <c r="C228" s="8">
        <v>1</v>
      </c>
      <c r="D228" s="9" t="s">
        <v>340</v>
      </c>
      <c r="E228" s="10" t="s">
        <v>341</v>
      </c>
      <c r="F228" s="9" t="s">
        <v>342</v>
      </c>
      <c r="G228"/>
    </row>
    <row r="229" spans="1:7">
      <c r="A229" t="s">
        <v>440</v>
      </c>
      <c r="B229"/>
      <c r="C229" s="8">
        <v>1</v>
      </c>
      <c r="D229" s="9" t="s">
        <v>340</v>
      </c>
      <c r="E229" s="10" t="s">
        <v>341</v>
      </c>
      <c r="F229" s="9" t="s">
        <v>342</v>
      </c>
      <c r="G229"/>
    </row>
    <row r="230" spans="1:7">
      <c r="A230" t="s">
        <v>122</v>
      </c>
      <c r="B230"/>
      <c r="C230" s="8">
        <v>1</v>
      </c>
      <c r="D230" s="9" t="s">
        <v>340</v>
      </c>
      <c r="E230" s="10" t="s">
        <v>341</v>
      </c>
      <c r="F230" s="9" t="s">
        <v>342</v>
      </c>
      <c r="G230"/>
    </row>
    <row r="231" spans="1:7">
      <c r="A231" t="s">
        <v>123</v>
      </c>
      <c r="B231"/>
      <c r="C231" s="8">
        <v>1</v>
      </c>
      <c r="D231" s="9" t="s">
        <v>340</v>
      </c>
      <c r="E231" s="10" t="s">
        <v>341</v>
      </c>
      <c r="F231" s="9" t="s">
        <v>342</v>
      </c>
      <c r="G231"/>
    </row>
    <row r="232" spans="1:7">
      <c r="A232" t="s">
        <v>441</v>
      </c>
      <c r="B232"/>
      <c r="C232" s="8">
        <v>0.95180000000000009</v>
      </c>
      <c r="D232" s="9" t="s">
        <v>340</v>
      </c>
      <c r="E232" s="10" t="s">
        <v>341</v>
      </c>
      <c r="F232" s="9" t="s">
        <v>342</v>
      </c>
      <c r="G232"/>
    </row>
    <row r="233" spans="1:7">
      <c r="A233" t="s">
        <v>221</v>
      </c>
      <c r="B233"/>
      <c r="C233" s="8">
        <v>0.9919</v>
      </c>
      <c r="D233" s="9" t="s">
        <v>340</v>
      </c>
      <c r="E233" s="10" t="s">
        <v>341</v>
      </c>
      <c r="F233" s="9" t="s">
        <v>342</v>
      </c>
      <c r="G233"/>
    </row>
    <row r="234" spans="1:7">
      <c r="A234" t="s">
        <v>222</v>
      </c>
      <c r="B234"/>
      <c r="C234" s="8">
        <v>0.92010000000000003</v>
      </c>
      <c r="D234" s="9" t="s">
        <v>340</v>
      </c>
      <c r="E234" s="10" t="s">
        <v>341</v>
      </c>
      <c r="F234" s="9" t="s">
        <v>342</v>
      </c>
      <c r="G234"/>
    </row>
    <row r="235" spans="1:7">
      <c r="A235" t="s">
        <v>442</v>
      </c>
      <c r="B235"/>
      <c r="C235" s="8">
        <v>1</v>
      </c>
      <c r="D235" s="9" t="s">
        <v>340</v>
      </c>
      <c r="E235" s="10" t="s">
        <v>341</v>
      </c>
      <c r="F235" s="9" t="s">
        <v>342</v>
      </c>
      <c r="G235"/>
    </row>
    <row r="236" spans="1:7">
      <c r="A236" t="s">
        <v>443</v>
      </c>
      <c r="B236"/>
      <c r="C236" s="8">
        <v>0.98860000000000015</v>
      </c>
      <c r="D236" s="9" t="s">
        <v>340</v>
      </c>
      <c r="E236" s="10" t="s">
        <v>341</v>
      </c>
      <c r="F236" s="9" t="s">
        <v>342</v>
      </c>
      <c r="G236"/>
    </row>
    <row r="237" spans="1:7">
      <c r="A237" t="s">
        <v>124</v>
      </c>
      <c r="B237"/>
      <c r="C237" s="8">
        <v>0.99380000000000002</v>
      </c>
      <c r="D237" s="9" t="s">
        <v>340</v>
      </c>
      <c r="E237" s="10" t="s">
        <v>341</v>
      </c>
      <c r="F237" s="9" t="s">
        <v>342</v>
      </c>
      <c r="G237"/>
    </row>
    <row r="238" spans="1:7">
      <c r="A238" t="s">
        <v>444</v>
      </c>
      <c r="B238" t="s">
        <v>445</v>
      </c>
      <c r="C238" s="8">
        <v>1</v>
      </c>
      <c r="D238" s="9" t="s">
        <v>340</v>
      </c>
      <c r="E238" s="10" t="s">
        <v>341</v>
      </c>
      <c r="F238" s="9" t="s">
        <v>342</v>
      </c>
      <c r="G238"/>
    </row>
    <row r="239" spans="1:7">
      <c r="A239" t="s">
        <v>446</v>
      </c>
      <c r="B239"/>
      <c r="C239" s="8">
        <v>0.99920000000000009</v>
      </c>
      <c r="D239" s="9" t="s">
        <v>340</v>
      </c>
      <c r="E239" s="10" t="s">
        <v>341</v>
      </c>
      <c r="F239" s="9" t="s">
        <v>342</v>
      </c>
      <c r="G239"/>
    </row>
    <row r="240" spans="1:7">
      <c r="A240" t="s">
        <v>223</v>
      </c>
      <c r="B240"/>
      <c r="C240" s="8">
        <v>0.99310000000000009</v>
      </c>
      <c r="D240" s="9" t="s">
        <v>340</v>
      </c>
      <c r="E240" s="10" t="s">
        <v>341</v>
      </c>
      <c r="F240" s="9" t="s">
        <v>342</v>
      </c>
      <c r="G240"/>
    </row>
    <row r="241" spans="1:7">
      <c r="A241" t="s">
        <v>50</v>
      </c>
      <c r="B241"/>
      <c r="C241" s="8">
        <v>0.98409999999999997</v>
      </c>
      <c r="D241" s="9" t="s">
        <v>340</v>
      </c>
      <c r="E241" s="10" t="s">
        <v>341</v>
      </c>
      <c r="F241" s="9" t="s">
        <v>342</v>
      </c>
      <c r="G241"/>
    </row>
    <row r="242" spans="1:7">
      <c r="A242" t="s">
        <v>224</v>
      </c>
      <c r="B242" t="s">
        <v>225</v>
      </c>
      <c r="C242" s="8">
        <v>0.95500000000000007</v>
      </c>
      <c r="D242" s="9" t="s">
        <v>340</v>
      </c>
      <c r="E242" s="10" t="s">
        <v>341</v>
      </c>
      <c r="F242" s="9" t="s">
        <v>342</v>
      </c>
      <c r="G242"/>
    </row>
    <row r="243" spans="1:7">
      <c r="A243" t="s">
        <v>226</v>
      </c>
      <c r="B243"/>
      <c r="C243" s="8">
        <v>1</v>
      </c>
      <c r="D243" s="9" t="s">
        <v>340</v>
      </c>
      <c r="E243" s="10" t="s">
        <v>341</v>
      </c>
      <c r="F243" s="9" t="s">
        <v>342</v>
      </c>
      <c r="G243"/>
    </row>
    <row r="244" spans="1:7">
      <c r="A244" t="s">
        <v>447</v>
      </c>
      <c r="B244"/>
      <c r="C244" s="8">
        <v>1</v>
      </c>
      <c r="D244" s="9" t="s">
        <v>340</v>
      </c>
      <c r="E244" s="10" t="s">
        <v>341</v>
      </c>
      <c r="F244" s="9" t="s">
        <v>342</v>
      </c>
      <c r="G244"/>
    </row>
    <row r="245" spans="1:7">
      <c r="A245" t="s">
        <v>51</v>
      </c>
      <c r="B245"/>
      <c r="C245" s="8">
        <v>0.99160000000000004</v>
      </c>
      <c r="D245" s="9" t="s">
        <v>340</v>
      </c>
      <c r="E245" s="10" t="s">
        <v>341</v>
      </c>
      <c r="F245" s="9" t="s">
        <v>342</v>
      </c>
      <c r="G245"/>
    </row>
    <row r="246" spans="1:7">
      <c r="A246" t="s">
        <v>3</v>
      </c>
      <c r="B246"/>
      <c r="C246" s="8">
        <v>1</v>
      </c>
      <c r="D246" s="9" t="s">
        <v>340</v>
      </c>
      <c r="E246" s="10" t="s">
        <v>341</v>
      </c>
      <c r="F246" s="9" t="s">
        <v>342</v>
      </c>
      <c r="G246"/>
    </row>
    <row r="247" spans="1:7">
      <c r="A247" t="s">
        <v>4</v>
      </c>
      <c r="B247"/>
      <c r="C247" s="8">
        <v>1</v>
      </c>
      <c r="D247" s="9" t="s">
        <v>340</v>
      </c>
      <c r="E247" s="10" t="s">
        <v>341</v>
      </c>
      <c r="F247" s="9" t="s">
        <v>342</v>
      </c>
      <c r="G247"/>
    </row>
    <row r="248" spans="1:7">
      <c r="A248" t="s">
        <v>5</v>
      </c>
      <c r="B248"/>
      <c r="C248" s="8">
        <v>1</v>
      </c>
      <c r="D248" s="9" t="s">
        <v>340</v>
      </c>
      <c r="E248" s="10" t="s">
        <v>341</v>
      </c>
      <c r="F248" s="9" t="s">
        <v>342</v>
      </c>
      <c r="G248"/>
    </row>
    <row r="249" spans="1:7">
      <c r="A249" t="s">
        <v>6</v>
      </c>
      <c r="B249"/>
      <c r="C249" s="8">
        <v>1</v>
      </c>
      <c r="D249" s="9" t="s">
        <v>340</v>
      </c>
      <c r="E249" s="10" t="s">
        <v>341</v>
      </c>
      <c r="F249" s="9" t="s">
        <v>342</v>
      </c>
      <c r="G249"/>
    </row>
    <row r="250" spans="1:7">
      <c r="A250" t="s">
        <v>7</v>
      </c>
      <c r="B250"/>
      <c r="C250" s="8">
        <v>0.98149999999999993</v>
      </c>
      <c r="D250" s="9" t="s">
        <v>340</v>
      </c>
      <c r="E250" s="10" t="s">
        <v>341</v>
      </c>
      <c r="F250" s="9" t="s">
        <v>342</v>
      </c>
      <c r="G250"/>
    </row>
    <row r="251" spans="1:7">
      <c r="A251" t="s">
        <v>227</v>
      </c>
      <c r="B251"/>
      <c r="C251" s="8">
        <v>1</v>
      </c>
      <c r="D251" s="9" t="s">
        <v>340</v>
      </c>
      <c r="E251" s="10" t="s">
        <v>341</v>
      </c>
      <c r="F251" s="9" t="s">
        <v>342</v>
      </c>
      <c r="G251"/>
    </row>
    <row r="252" spans="1:7">
      <c r="A252" t="s">
        <v>8</v>
      </c>
      <c r="B252"/>
      <c r="C252" s="8">
        <v>1</v>
      </c>
      <c r="D252" s="9" t="s">
        <v>340</v>
      </c>
      <c r="E252" s="10" t="s">
        <v>341</v>
      </c>
      <c r="F252" s="9" t="s">
        <v>342</v>
      </c>
      <c r="G252"/>
    </row>
    <row r="253" spans="1:7">
      <c r="A253" t="s">
        <v>9</v>
      </c>
      <c r="B253"/>
      <c r="C253" s="8">
        <v>1</v>
      </c>
      <c r="D253" s="9" t="s">
        <v>340</v>
      </c>
      <c r="E253" s="10" t="s">
        <v>341</v>
      </c>
      <c r="F253" s="9" t="s">
        <v>342</v>
      </c>
      <c r="G253"/>
    </row>
    <row r="254" spans="1:7">
      <c r="A254" t="s">
        <v>448</v>
      </c>
      <c r="B254" t="s">
        <v>449</v>
      </c>
      <c r="C254" s="8">
        <v>1</v>
      </c>
      <c r="D254" s="9" t="s">
        <v>340</v>
      </c>
      <c r="E254" s="10" t="s">
        <v>341</v>
      </c>
      <c r="F254" s="9" t="s">
        <v>342</v>
      </c>
      <c r="G254"/>
    </row>
    <row r="255" spans="1:7">
      <c r="A255" t="s">
        <v>450</v>
      </c>
      <c r="B255"/>
      <c r="C255" s="8">
        <v>0.98740000000000028</v>
      </c>
      <c r="D255" s="9" t="s">
        <v>340</v>
      </c>
      <c r="E255" s="10" t="s">
        <v>341</v>
      </c>
      <c r="F255" s="9" t="s">
        <v>342</v>
      </c>
      <c r="G255"/>
    </row>
    <row r="256" spans="1:7">
      <c r="A256" t="s">
        <v>451</v>
      </c>
      <c r="B256"/>
      <c r="C256" s="8">
        <v>0.99839999999999995</v>
      </c>
      <c r="D256" s="9" t="s">
        <v>340</v>
      </c>
      <c r="E256" s="10" t="s">
        <v>341</v>
      </c>
      <c r="F256" s="9" t="s">
        <v>342</v>
      </c>
      <c r="G256"/>
    </row>
    <row r="257" spans="1:7">
      <c r="A257" t="s">
        <v>452</v>
      </c>
      <c r="B257"/>
      <c r="C257" s="8">
        <v>1</v>
      </c>
      <c r="D257" s="9" t="s">
        <v>340</v>
      </c>
      <c r="E257" s="10" t="s">
        <v>341</v>
      </c>
      <c r="F257" s="9" t="s">
        <v>342</v>
      </c>
      <c r="G257"/>
    </row>
    <row r="258" spans="1:7">
      <c r="A258" t="s">
        <v>453</v>
      </c>
      <c r="B258"/>
      <c r="C258" s="8">
        <v>0.98540000000000005</v>
      </c>
      <c r="D258" s="9" t="s">
        <v>340</v>
      </c>
      <c r="E258" s="10" t="s">
        <v>341</v>
      </c>
      <c r="F258" s="9" t="s">
        <v>342</v>
      </c>
      <c r="G258"/>
    </row>
    <row r="259" spans="1:7">
      <c r="A259" t="s">
        <v>454</v>
      </c>
      <c r="B259"/>
      <c r="C259" s="8">
        <v>1</v>
      </c>
      <c r="D259" s="9" t="s">
        <v>340</v>
      </c>
      <c r="E259" s="10" t="s">
        <v>341</v>
      </c>
      <c r="F259" s="9" t="s">
        <v>342</v>
      </c>
      <c r="G259"/>
    </row>
    <row r="260" spans="1:7">
      <c r="A260" t="s">
        <v>455</v>
      </c>
      <c r="B260"/>
      <c r="C260" s="8">
        <v>0.99990000000000001</v>
      </c>
      <c r="D260" s="9" t="s">
        <v>340</v>
      </c>
      <c r="E260" s="10" t="s">
        <v>341</v>
      </c>
      <c r="F260" s="9" t="s">
        <v>342</v>
      </c>
      <c r="G260"/>
    </row>
    <row r="261" spans="1:7">
      <c r="A261" t="s">
        <v>52</v>
      </c>
      <c r="B261"/>
      <c r="C261" s="8">
        <v>1</v>
      </c>
      <c r="D261" s="9" t="s">
        <v>340</v>
      </c>
      <c r="E261" s="10" t="s">
        <v>341</v>
      </c>
      <c r="F261" s="9" t="s">
        <v>342</v>
      </c>
      <c r="G261"/>
    </row>
    <row r="262" spans="1:7">
      <c r="A262" t="s">
        <v>53</v>
      </c>
      <c r="B262"/>
      <c r="C262" s="8">
        <v>1</v>
      </c>
      <c r="D262" s="9" t="s">
        <v>340</v>
      </c>
      <c r="E262" s="10" t="s">
        <v>341</v>
      </c>
      <c r="F262" s="9" t="s">
        <v>342</v>
      </c>
      <c r="G262"/>
    </row>
    <row r="263" spans="1:7">
      <c r="A263" t="s">
        <v>54</v>
      </c>
      <c r="B263"/>
      <c r="C263" s="8">
        <v>1</v>
      </c>
      <c r="D263" s="9" t="s">
        <v>340</v>
      </c>
      <c r="E263" s="10" t="s">
        <v>341</v>
      </c>
      <c r="F263" s="9" t="s">
        <v>342</v>
      </c>
      <c r="G263"/>
    </row>
    <row r="264" spans="1:7">
      <c r="A264" t="s">
        <v>55</v>
      </c>
      <c r="B264"/>
      <c r="C264" s="8">
        <v>1</v>
      </c>
      <c r="D264" s="9" t="s">
        <v>340</v>
      </c>
      <c r="E264" s="10" t="s">
        <v>341</v>
      </c>
      <c r="F264" s="9" t="s">
        <v>342</v>
      </c>
      <c r="G264"/>
    </row>
    <row r="265" spans="1:7">
      <c r="A265" t="s">
        <v>456</v>
      </c>
      <c r="B265"/>
      <c r="C265" s="8">
        <v>0.99980000000000013</v>
      </c>
      <c r="D265" s="9" t="s">
        <v>340</v>
      </c>
      <c r="E265" s="10" t="s">
        <v>341</v>
      </c>
      <c r="F265" s="9" t="s">
        <v>342</v>
      </c>
      <c r="G265"/>
    </row>
    <row r="266" spans="1:7">
      <c r="A266" t="s">
        <v>228</v>
      </c>
      <c r="B266"/>
      <c r="C266" s="8">
        <v>1</v>
      </c>
      <c r="D266" s="9" t="s">
        <v>340</v>
      </c>
      <c r="E266" s="10" t="s">
        <v>341</v>
      </c>
      <c r="F266" s="9" t="s">
        <v>342</v>
      </c>
      <c r="G266"/>
    </row>
    <row r="267" spans="1:7">
      <c r="A267" t="s">
        <v>229</v>
      </c>
      <c r="B267"/>
      <c r="C267" s="8">
        <v>0.9839</v>
      </c>
      <c r="D267" s="9" t="s">
        <v>340</v>
      </c>
      <c r="E267" s="10" t="s">
        <v>341</v>
      </c>
      <c r="F267" s="9" t="s">
        <v>342</v>
      </c>
      <c r="G267"/>
    </row>
    <row r="268" spans="1:7">
      <c r="A268" t="s">
        <v>230</v>
      </c>
      <c r="B268"/>
      <c r="C268" s="8">
        <v>1</v>
      </c>
      <c r="D268" s="9" t="s">
        <v>340</v>
      </c>
      <c r="E268" s="10" t="s">
        <v>341</v>
      </c>
      <c r="F268" s="9" t="s">
        <v>342</v>
      </c>
      <c r="G268"/>
    </row>
    <row r="269" spans="1:7">
      <c r="A269" t="s">
        <v>56</v>
      </c>
      <c r="B269"/>
      <c r="C269" s="8">
        <v>0.99600000000000011</v>
      </c>
      <c r="D269" s="9" t="s">
        <v>340</v>
      </c>
      <c r="E269" s="10" t="s">
        <v>341</v>
      </c>
      <c r="F269" s="9" t="s">
        <v>342</v>
      </c>
      <c r="G269"/>
    </row>
    <row r="270" spans="1:7">
      <c r="A270" t="s">
        <v>231</v>
      </c>
      <c r="B270" t="s">
        <v>232</v>
      </c>
      <c r="C270" s="8">
        <v>1</v>
      </c>
      <c r="D270" s="9" t="s">
        <v>340</v>
      </c>
      <c r="E270" s="10" t="s">
        <v>341</v>
      </c>
      <c r="F270" s="9" t="s">
        <v>342</v>
      </c>
      <c r="G270"/>
    </row>
    <row r="271" spans="1:7">
      <c r="A271" t="s">
        <v>57</v>
      </c>
      <c r="B271"/>
      <c r="C271" s="8">
        <v>1</v>
      </c>
      <c r="D271" s="9" t="s">
        <v>340</v>
      </c>
      <c r="E271" s="10" t="s">
        <v>341</v>
      </c>
      <c r="F271" s="9" t="s">
        <v>342</v>
      </c>
      <c r="G271"/>
    </row>
    <row r="272" spans="1:7">
      <c r="A272" t="s">
        <v>58</v>
      </c>
      <c r="B272"/>
      <c r="C272" s="8">
        <v>0.99419999999999997</v>
      </c>
      <c r="D272" s="9" t="s">
        <v>340</v>
      </c>
      <c r="E272" s="10" t="s">
        <v>341</v>
      </c>
      <c r="F272" s="9" t="s">
        <v>342</v>
      </c>
      <c r="G272"/>
    </row>
    <row r="273" spans="1:7">
      <c r="A273" t="s">
        <v>233</v>
      </c>
      <c r="B273"/>
      <c r="C273" s="8">
        <v>1</v>
      </c>
      <c r="D273" s="9" t="s">
        <v>340</v>
      </c>
      <c r="E273" s="10" t="s">
        <v>341</v>
      </c>
      <c r="F273" s="9" t="s">
        <v>342</v>
      </c>
      <c r="G273"/>
    </row>
    <row r="274" spans="1:7">
      <c r="A274" t="s">
        <v>234</v>
      </c>
      <c r="B274"/>
      <c r="C274" s="8">
        <v>0.91300000000000003</v>
      </c>
      <c r="D274" s="9" t="s">
        <v>340</v>
      </c>
      <c r="E274" s="10" t="s">
        <v>341</v>
      </c>
      <c r="F274" s="9" t="s">
        <v>342</v>
      </c>
      <c r="G274"/>
    </row>
    <row r="275" spans="1:7">
      <c r="A275" t="s">
        <v>457</v>
      </c>
      <c r="B275"/>
      <c r="C275" s="8">
        <v>1</v>
      </c>
      <c r="D275" s="9" t="s">
        <v>340</v>
      </c>
      <c r="E275" s="10" t="s">
        <v>341</v>
      </c>
      <c r="F275" s="9" t="s">
        <v>342</v>
      </c>
      <c r="G275"/>
    </row>
    <row r="276" spans="1:7">
      <c r="A276" t="s">
        <v>125</v>
      </c>
      <c r="B276"/>
      <c r="C276" s="8">
        <v>0.9927999999999999</v>
      </c>
      <c r="D276" s="9" t="s">
        <v>340</v>
      </c>
      <c r="E276" s="10" t="s">
        <v>341</v>
      </c>
      <c r="F276" s="9" t="s">
        <v>342</v>
      </c>
      <c r="G276"/>
    </row>
    <row r="277" spans="1:7">
      <c r="A277" t="s">
        <v>59</v>
      </c>
      <c r="B277"/>
      <c r="C277" s="8">
        <v>1</v>
      </c>
      <c r="D277" s="9" t="s">
        <v>340</v>
      </c>
      <c r="E277" s="10" t="s">
        <v>341</v>
      </c>
      <c r="F277" s="9" t="s">
        <v>342</v>
      </c>
      <c r="G277"/>
    </row>
    <row r="278" spans="1:7">
      <c r="A278" t="s">
        <v>60</v>
      </c>
      <c r="B278"/>
      <c r="C278" s="8">
        <v>0.99970000000000003</v>
      </c>
      <c r="D278" s="9" t="s">
        <v>340</v>
      </c>
      <c r="E278" s="10" t="s">
        <v>341</v>
      </c>
      <c r="F278" s="9" t="s">
        <v>342</v>
      </c>
      <c r="G278"/>
    </row>
    <row r="279" spans="1:7">
      <c r="A279" t="s">
        <v>235</v>
      </c>
      <c r="B279"/>
      <c r="C279" s="8">
        <v>0.99009999999999998</v>
      </c>
      <c r="D279" s="9" t="s">
        <v>340</v>
      </c>
      <c r="E279" s="10" t="s">
        <v>341</v>
      </c>
      <c r="F279" s="9" t="s">
        <v>342</v>
      </c>
      <c r="G279"/>
    </row>
    <row r="280" spans="1:7">
      <c r="A280" t="s">
        <v>236</v>
      </c>
      <c r="B280"/>
      <c r="C280" s="8">
        <v>0.9880000000000001</v>
      </c>
      <c r="D280" s="9" t="s">
        <v>340</v>
      </c>
      <c r="E280" s="10" t="s">
        <v>341</v>
      </c>
      <c r="F280" s="9" t="s">
        <v>342</v>
      </c>
      <c r="G280"/>
    </row>
    <row r="281" spans="1:7">
      <c r="A281" t="s">
        <v>458</v>
      </c>
      <c r="B281"/>
      <c r="C281" s="8">
        <v>0.99330000000000018</v>
      </c>
      <c r="D281" s="9" t="s">
        <v>340</v>
      </c>
      <c r="E281" s="10" t="s">
        <v>341</v>
      </c>
      <c r="F281" s="9" t="s">
        <v>342</v>
      </c>
      <c r="G281"/>
    </row>
    <row r="282" spans="1:7">
      <c r="A282" t="s">
        <v>459</v>
      </c>
      <c r="B282"/>
      <c r="C282" s="8">
        <v>0.98909999999999998</v>
      </c>
      <c r="D282" s="9" t="s">
        <v>340</v>
      </c>
      <c r="E282" s="10" t="s">
        <v>341</v>
      </c>
      <c r="F282" s="9" t="s">
        <v>342</v>
      </c>
      <c r="G282"/>
    </row>
    <row r="283" spans="1:7">
      <c r="A283" t="s">
        <v>460</v>
      </c>
      <c r="B283"/>
      <c r="C283" s="8">
        <v>1</v>
      </c>
      <c r="D283" s="9" t="s">
        <v>340</v>
      </c>
      <c r="E283" s="10" t="s">
        <v>341</v>
      </c>
      <c r="F283" s="9" t="s">
        <v>342</v>
      </c>
      <c r="G283"/>
    </row>
    <row r="284" spans="1:7">
      <c r="A284" t="s">
        <v>61</v>
      </c>
      <c r="B284"/>
      <c r="C284" s="8">
        <v>1</v>
      </c>
      <c r="D284" s="9" t="s">
        <v>340</v>
      </c>
      <c r="E284" s="10" t="s">
        <v>341</v>
      </c>
      <c r="F284" s="9" t="s">
        <v>342</v>
      </c>
      <c r="G284"/>
    </row>
    <row r="285" spans="1:7">
      <c r="A285" t="s">
        <v>461</v>
      </c>
      <c r="B285"/>
      <c r="C285" s="8">
        <v>1</v>
      </c>
      <c r="D285" s="9" t="s">
        <v>340</v>
      </c>
      <c r="E285" s="10" t="s">
        <v>341</v>
      </c>
      <c r="F285" s="9" t="s">
        <v>342</v>
      </c>
      <c r="G285"/>
    </row>
    <row r="286" spans="1:7">
      <c r="A286" t="s">
        <v>462</v>
      </c>
      <c r="B286"/>
      <c r="C286" s="8">
        <v>1</v>
      </c>
      <c r="D286" s="9" t="s">
        <v>340</v>
      </c>
      <c r="E286" s="10" t="s">
        <v>341</v>
      </c>
      <c r="F286" s="9" t="s">
        <v>342</v>
      </c>
      <c r="G286"/>
    </row>
    <row r="287" spans="1:7">
      <c r="A287" t="s">
        <v>62</v>
      </c>
      <c r="B287"/>
      <c r="C287" s="8">
        <v>0.99990000000000001</v>
      </c>
      <c r="D287" s="9" t="s">
        <v>340</v>
      </c>
      <c r="E287" s="10" t="s">
        <v>341</v>
      </c>
      <c r="F287" s="9" t="s">
        <v>342</v>
      </c>
      <c r="G287"/>
    </row>
    <row r="288" spans="1:7">
      <c r="A288" t="s">
        <v>463</v>
      </c>
      <c r="B288"/>
      <c r="C288" s="8">
        <v>1</v>
      </c>
      <c r="D288" s="9" t="s">
        <v>340</v>
      </c>
      <c r="E288" s="10" t="s">
        <v>341</v>
      </c>
      <c r="F288" s="9" t="s">
        <v>342</v>
      </c>
      <c r="G288"/>
    </row>
    <row r="289" spans="1:7">
      <c r="A289" t="s">
        <v>464</v>
      </c>
      <c r="B289"/>
      <c r="C289" s="8">
        <v>0.98570000000000013</v>
      </c>
      <c r="D289" s="9" t="s">
        <v>340</v>
      </c>
      <c r="E289" s="10" t="s">
        <v>341</v>
      </c>
      <c r="F289" s="9" t="s">
        <v>342</v>
      </c>
      <c r="G289"/>
    </row>
    <row r="290" spans="1:7">
      <c r="A290" t="s">
        <v>107</v>
      </c>
      <c r="B290" t="s">
        <v>465</v>
      </c>
      <c r="C290" s="8">
        <v>1</v>
      </c>
      <c r="D290" s="9" t="s">
        <v>340</v>
      </c>
      <c r="E290" s="10" t="s">
        <v>341</v>
      </c>
      <c r="F290" s="9" t="s">
        <v>342</v>
      </c>
      <c r="G290"/>
    </row>
    <row r="291" spans="1:7">
      <c r="A291" t="s">
        <v>466</v>
      </c>
      <c r="B291"/>
      <c r="C291" s="8">
        <v>1</v>
      </c>
      <c r="D291" s="9" t="s">
        <v>340</v>
      </c>
      <c r="E291" s="10" t="s">
        <v>341</v>
      </c>
      <c r="F291" s="9" t="s">
        <v>342</v>
      </c>
      <c r="G291"/>
    </row>
    <row r="292" spans="1:7">
      <c r="A292" t="s">
        <v>467</v>
      </c>
      <c r="B292"/>
      <c r="C292" s="8">
        <v>1</v>
      </c>
      <c r="D292" s="9" t="s">
        <v>340</v>
      </c>
      <c r="E292" s="10" t="s">
        <v>341</v>
      </c>
      <c r="F292" s="9" t="s">
        <v>342</v>
      </c>
      <c r="G292"/>
    </row>
    <row r="293" spans="1:7">
      <c r="A293" t="s">
        <v>468</v>
      </c>
      <c r="B293"/>
      <c r="C293" s="8">
        <v>1</v>
      </c>
      <c r="D293" s="9" t="s">
        <v>340</v>
      </c>
      <c r="E293" s="10" t="s">
        <v>341</v>
      </c>
      <c r="F293" s="9" t="s">
        <v>342</v>
      </c>
      <c r="G293"/>
    </row>
    <row r="294" spans="1:7">
      <c r="A294" t="s">
        <v>237</v>
      </c>
      <c r="B294"/>
      <c r="C294" s="8">
        <v>1</v>
      </c>
      <c r="D294" s="9" t="s">
        <v>340</v>
      </c>
      <c r="E294" s="10" t="s">
        <v>341</v>
      </c>
      <c r="F294" s="9" t="s">
        <v>342</v>
      </c>
      <c r="G294"/>
    </row>
    <row r="295" spans="1:7">
      <c r="A295" t="s">
        <v>469</v>
      </c>
      <c r="B295"/>
      <c r="C295" s="8">
        <v>0.99799999999999989</v>
      </c>
      <c r="D295" s="9" t="s">
        <v>340</v>
      </c>
      <c r="E295" s="10" t="s">
        <v>341</v>
      </c>
      <c r="F295" s="9" t="s">
        <v>342</v>
      </c>
      <c r="G295"/>
    </row>
    <row r="296" spans="1:7">
      <c r="A296" t="s">
        <v>63</v>
      </c>
      <c r="B296"/>
      <c r="C296" s="8">
        <v>1</v>
      </c>
      <c r="D296" s="9" t="s">
        <v>340</v>
      </c>
      <c r="E296" s="10" t="s">
        <v>341</v>
      </c>
      <c r="F296" s="9" t="s">
        <v>342</v>
      </c>
      <c r="G296"/>
    </row>
    <row r="297" spans="1:7">
      <c r="A297" t="s">
        <v>64</v>
      </c>
      <c r="B297"/>
      <c r="C297" s="8">
        <v>0.99909999999999999</v>
      </c>
      <c r="D297" s="9" t="s">
        <v>340</v>
      </c>
      <c r="E297" s="10" t="s">
        <v>341</v>
      </c>
      <c r="F297" s="9" t="s">
        <v>342</v>
      </c>
      <c r="G297"/>
    </row>
    <row r="298" spans="1:7">
      <c r="A298" t="s">
        <v>238</v>
      </c>
      <c r="B298"/>
      <c r="C298" s="8">
        <v>0.99920000000000009</v>
      </c>
      <c r="D298" s="9" t="s">
        <v>340</v>
      </c>
      <c r="E298" s="10" t="s">
        <v>341</v>
      </c>
      <c r="F298" s="9" t="s">
        <v>342</v>
      </c>
      <c r="G298"/>
    </row>
    <row r="299" spans="1:7">
      <c r="A299" t="s">
        <v>470</v>
      </c>
      <c r="B299"/>
      <c r="C299" s="8">
        <v>0.99549999999999983</v>
      </c>
      <c r="D299" s="9" t="s">
        <v>340</v>
      </c>
      <c r="E299" s="10" t="s">
        <v>341</v>
      </c>
      <c r="F299" s="9" t="s">
        <v>342</v>
      </c>
      <c r="G299"/>
    </row>
    <row r="300" spans="1:7">
      <c r="A300" t="s">
        <v>471</v>
      </c>
      <c r="B300"/>
      <c r="C300" s="8">
        <v>0.99980000000000013</v>
      </c>
      <c r="D300" s="9" t="s">
        <v>340</v>
      </c>
      <c r="E300" s="10" t="s">
        <v>341</v>
      </c>
      <c r="F300" s="9" t="s">
        <v>342</v>
      </c>
      <c r="G300"/>
    </row>
    <row r="301" spans="1:7">
      <c r="A301" t="s">
        <v>239</v>
      </c>
      <c r="B301"/>
      <c r="C301" s="8">
        <v>1</v>
      </c>
      <c r="D301" s="9" t="s">
        <v>340</v>
      </c>
      <c r="E301" s="10" t="s">
        <v>341</v>
      </c>
      <c r="F301" s="9" t="s">
        <v>342</v>
      </c>
      <c r="G301"/>
    </row>
    <row r="302" spans="1:7">
      <c r="A302" t="s">
        <v>240</v>
      </c>
      <c r="B302"/>
      <c r="C302" s="8">
        <v>1</v>
      </c>
      <c r="D302" s="9" t="s">
        <v>340</v>
      </c>
      <c r="E302" s="10" t="s">
        <v>341</v>
      </c>
      <c r="F302" s="9" t="s">
        <v>342</v>
      </c>
      <c r="G302"/>
    </row>
    <row r="303" spans="1:7">
      <c r="A303" t="s">
        <v>65</v>
      </c>
      <c r="B303"/>
      <c r="C303" s="8">
        <v>1</v>
      </c>
      <c r="D303" s="9" t="s">
        <v>340</v>
      </c>
      <c r="E303" s="10" t="s">
        <v>341</v>
      </c>
      <c r="F303" s="9" t="s">
        <v>342</v>
      </c>
      <c r="G303"/>
    </row>
    <row r="304" spans="1:7">
      <c r="A304" t="s">
        <v>472</v>
      </c>
      <c r="B304"/>
      <c r="C304" s="8">
        <v>0.99850000000000017</v>
      </c>
      <c r="D304" s="9" t="s">
        <v>340</v>
      </c>
      <c r="E304" s="10" t="s">
        <v>341</v>
      </c>
      <c r="F304" s="9" t="s">
        <v>342</v>
      </c>
      <c r="G304"/>
    </row>
    <row r="305" spans="1:7">
      <c r="A305" t="s">
        <v>66</v>
      </c>
      <c r="B305"/>
      <c r="C305" s="8">
        <v>1</v>
      </c>
      <c r="D305" s="9" t="s">
        <v>340</v>
      </c>
      <c r="E305" s="10" t="s">
        <v>341</v>
      </c>
      <c r="F305" s="9" t="s">
        <v>342</v>
      </c>
      <c r="G305"/>
    </row>
    <row r="306" spans="1:7">
      <c r="A306" t="s">
        <v>241</v>
      </c>
      <c r="B306"/>
      <c r="C306" s="8">
        <v>1</v>
      </c>
      <c r="D306" s="9" t="s">
        <v>340</v>
      </c>
      <c r="E306" s="10" t="s">
        <v>341</v>
      </c>
      <c r="F306" s="9" t="s">
        <v>342</v>
      </c>
      <c r="G306"/>
    </row>
    <row r="307" spans="1:7">
      <c r="A307" t="s">
        <v>473</v>
      </c>
      <c r="B307" t="s">
        <v>474</v>
      </c>
      <c r="C307" s="8">
        <v>1</v>
      </c>
      <c r="D307" s="9" t="s">
        <v>340</v>
      </c>
      <c r="E307" s="10" t="s">
        <v>341</v>
      </c>
      <c r="F307" s="9" t="s">
        <v>342</v>
      </c>
      <c r="G307"/>
    </row>
    <row r="308" spans="1:7">
      <c r="A308" t="s">
        <v>67</v>
      </c>
      <c r="B308"/>
      <c r="C308" s="8">
        <v>1</v>
      </c>
      <c r="D308" s="9" t="s">
        <v>340</v>
      </c>
      <c r="E308" s="10" t="s">
        <v>341</v>
      </c>
      <c r="F308" s="9" t="s">
        <v>342</v>
      </c>
      <c r="G308"/>
    </row>
    <row r="309" spans="1:7">
      <c r="A309" t="s">
        <v>242</v>
      </c>
      <c r="B309"/>
      <c r="C309" s="8">
        <v>1</v>
      </c>
      <c r="D309" s="9" t="s">
        <v>340</v>
      </c>
      <c r="E309" s="10" t="s">
        <v>341</v>
      </c>
      <c r="F309" s="9" t="s">
        <v>342</v>
      </c>
      <c r="G309"/>
    </row>
    <row r="310" spans="1:7">
      <c r="A310" t="s">
        <v>243</v>
      </c>
      <c r="B310"/>
      <c r="C310" s="8">
        <v>1</v>
      </c>
      <c r="D310" s="9" t="s">
        <v>340</v>
      </c>
      <c r="E310" s="10" t="s">
        <v>341</v>
      </c>
      <c r="F310" s="9" t="s">
        <v>342</v>
      </c>
      <c r="G310"/>
    </row>
    <row r="311" spans="1:7">
      <c r="A311" t="s">
        <v>69</v>
      </c>
      <c r="B311"/>
      <c r="C311" s="8">
        <v>0.998</v>
      </c>
      <c r="D311" s="9" t="s">
        <v>340</v>
      </c>
      <c r="E311" s="10" t="s">
        <v>341</v>
      </c>
      <c r="F311" s="9" t="s">
        <v>342</v>
      </c>
      <c r="G311"/>
    </row>
    <row r="312" spans="1:7">
      <c r="A312" t="s">
        <v>244</v>
      </c>
      <c r="B312"/>
      <c r="C312" s="8">
        <v>0.99740000000000006</v>
      </c>
      <c r="D312" s="9" t="s">
        <v>340</v>
      </c>
      <c r="E312" s="10" t="s">
        <v>341</v>
      </c>
      <c r="F312" s="9" t="s">
        <v>342</v>
      </c>
      <c r="G312"/>
    </row>
    <row r="313" spans="1:7">
      <c r="A313" t="s">
        <v>70</v>
      </c>
      <c r="B313"/>
      <c r="C313" s="8">
        <v>1</v>
      </c>
      <c r="D313" s="9" t="s">
        <v>340</v>
      </c>
      <c r="E313" s="10" t="s">
        <v>341</v>
      </c>
      <c r="F313" s="9" t="s">
        <v>342</v>
      </c>
      <c r="G313"/>
    </row>
    <row r="314" spans="1:7">
      <c r="A314" t="s">
        <v>71</v>
      </c>
      <c r="B314"/>
      <c r="C314" s="8">
        <v>0.99970000000000014</v>
      </c>
      <c r="D314" s="9" t="s">
        <v>340</v>
      </c>
      <c r="E314" s="10" t="s">
        <v>341</v>
      </c>
      <c r="F314" s="9" t="s">
        <v>342</v>
      </c>
      <c r="G314"/>
    </row>
    <row r="315" spans="1:7">
      <c r="A315" t="s">
        <v>475</v>
      </c>
      <c r="B315"/>
      <c r="C315" s="8">
        <v>0.96690000000000009</v>
      </c>
      <c r="D315" s="9" t="s">
        <v>340</v>
      </c>
      <c r="E315" s="10" t="s">
        <v>341</v>
      </c>
      <c r="F315" s="9" t="s">
        <v>342</v>
      </c>
      <c r="G315"/>
    </row>
    <row r="316" spans="1:7">
      <c r="A316" t="s">
        <v>476</v>
      </c>
      <c r="B316"/>
      <c r="C316" s="8">
        <v>1</v>
      </c>
      <c r="D316" s="9" t="s">
        <v>340</v>
      </c>
      <c r="E316" s="10" t="s">
        <v>341</v>
      </c>
      <c r="F316" s="9" t="s">
        <v>342</v>
      </c>
      <c r="G316"/>
    </row>
    <row r="317" spans="1:7">
      <c r="A317" t="s">
        <v>245</v>
      </c>
      <c r="B317"/>
      <c r="C317" s="8">
        <v>1</v>
      </c>
      <c r="D317" s="9" t="s">
        <v>340</v>
      </c>
      <c r="E317" s="10" t="s">
        <v>341</v>
      </c>
      <c r="F317" s="9" t="s">
        <v>342</v>
      </c>
      <c r="G317"/>
    </row>
    <row r="318" spans="1:7">
      <c r="A318" t="s">
        <v>246</v>
      </c>
      <c r="B318"/>
      <c r="C318" s="8">
        <v>0.96449999999999991</v>
      </c>
      <c r="D318" s="9" t="s">
        <v>340</v>
      </c>
      <c r="E318" s="10" t="s">
        <v>341</v>
      </c>
      <c r="F318" s="9" t="s">
        <v>342</v>
      </c>
      <c r="G318"/>
    </row>
    <row r="319" spans="1:7">
      <c r="A319" t="s">
        <v>247</v>
      </c>
      <c r="B319"/>
      <c r="C319" s="8">
        <v>1</v>
      </c>
      <c r="D319" s="9" t="s">
        <v>340</v>
      </c>
      <c r="E319" s="10" t="s">
        <v>341</v>
      </c>
      <c r="F319" s="9" t="s">
        <v>342</v>
      </c>
      <c r="G319"/>
    </row>
    <row r="320" spans="1:7">
      <c r="A320" t="s">
        <v>248</v>
      </c>
      <c r="B320"/>
      <c r="C320" s="8">
        <v>1</v>
      </c>
      <c r="D320" s="9" t="s">
        <v>340</v>
      </c>
      <c r="E320" s="10" t="s">
        <v>341</v>
      </c>
      <c r="F320" s="9" t="s">
        <v>342</v>
      </c>
      <c r="G320"/>
    </row>
    <row r="321" spans="1:7">
      <c r="A321" t="s">
        <v>249</v>
      </c>
      <c r="B321"/>
      <c r="C321" s="8">
        <v>1</v>
      </c>
      <c r="D321" s="9" t="s">
        <v>340</v>
      </c>
      <c r="E321" s="10" t="s">
        <v>341</v>
      </c>
      <c r="F321" s="9" t="s">
        <v>342</v>
      </c>
      <c r="G321"/>
    </row>
    <row r="322" spans="1:7">
      <c r="A322" t="s">
        <v>250</v>
      </c>
      <c r="B322"/>
      <c r="C322" s="8">
        <v>1</v>
      </c>
      <c r="D322" s="9" t="s">
        <v>340</v>
      </c>
      <c r="E322" s="10" t="s">
        <v>341</v>
      </c>
      <c r="F322" s="9" t="s">
        <v>342</v>
      </c>
      <c r="G322"/>
    </row>
    <row r="323" spans="1:7">
      <c r="A323" t="s">
        <v>251</v>
      </c>
      <c r="B323"/>
      <c r="C323" s="8">
        <v>1</v>
      </c>
      <c r="D323" s="9" t="s">
        <v>340</v>
      </c>
      <c r="E323" s="10" t="s">
        <v>341</v>
      </c>
      <c r="F323" s="9" t="s">
        <v>342</v>
      </c>
      <c r="G323"/>
    </row>
    <row r="324" spans="1:7">
      <c r="A324" t="s">
        <v>252</v>
      </c>
      <c r="B324"/>
      <c r="C324" s="8">
        <v>1</v>
      </c>
      <c r="D324" s="9" t="s">
        <v>340</v>
      </c>
      <c r="E324" s="10" t="s">
        <v>341</v>
      </c>
      <c r="F324" s="9" t="s">
        <v>342</v>
      </c>
      <c r="G324"/>
    </row>
    <row r="325" spans="1:7">
      <c r="A325" t="s">
        <v>253</v>
      </c>
      <c r="B325"/>
      <c r="C325" s="8">
        <v>1</v>
      </c>
      <c r="D325" s="9" t="s">
        <v>340</v>
      </c>
      <c r="E325" s="10" t="s">
        <v>341</v>
      </c>
      <c r="F325" s="9" t="s">
        <v>342</v>
      </c>
      <c r="G325"/>
    </row>
    <row r="326" spans="1:7">
      <c r="A326" t="s">
        <v>254</v>
      </c>
      <c r="B326"/>
      <c r="C326" s="8">
        <v>0.99960000000000004</v>
      </c>
      <c r="D326" s="9" t="s">
        <v>340</v>
      </c>
      <c r="E326" s="10" t="s">
        <v>341</v>
      </c>
      <c r="F326" s="9" t="s">
        <v>342</v>
      </c>
      <c r="G326"/>
    </row>
    <row r="327" spans="1:7">
      <c r="A327" t="s">
        <v>255</v>
      </c>
      <c r="B327"/>
      <c r="C327" s="8">
        <v>0.95609999999999995</v>
      </c>
      <c r="D327" s="9" t="s">
        <v>340</v>
      </c>
      <c r="E327" s="10" t="s">
        <v>341</v>
      </c>
      <c r="F327" s="9" t="s">
        <v>342</v>
      </c>
      <c r="G327"/>
    </row>
    <row r="328" spans="1:7">
      <c r="A328" t="s">
        <v>256</v>
      </c>
      <c r="B328"/>
      <c r="C328" s="8">
        <v>1</v>
      </c>
      <c r="D328" s="9" t="s">
        <v>340</v>
      </c>
      <c r="E328" s="10" t="s">
        <v>341</v>
      </c>
      <c r="F328" s="9" t="s">
        <v>342</v>
      </c>
      <c r="G328"/>
    </row>
    <row r="329" spans="1:7">
      <c r="A329" t="s">
        <v>257</v>
      </c>
      <c r="B329"/>
      <c r="C329" s="8">
        <v>1</v>
      </c>
      <c r="D329" s="9" t="s">
        <v>340</v>
      </c>
      <c r="E329" s="10" t="s">
        <v>341</v>
      </c>
      <c r="F329" s="9" t="s">
        <v>342</v>
      </c>
      <c r="G329"/>
    </row>
    <row r="330" spans="1:7">
      <c r="A330" t="s">
        <v>258</v>
      </c>
      <c r="B330"/>
      <c r="C330" s="8">
        <v>1</v>
      </c>
      <c r="D330" s="9" t="s">
        <v>340</v>
      </c>
      <c r="E330" s="10" t="s">
        <v>341</v>
      </c>
      <c r="F330" s="9" t="s">
        <v>342</v>
      </c>
      <c r="G330"/>
    </row>
    <row r="331" spans="1:7">
      <c r="A331" t="s">
        <v>259</v>
      </c>
      <c r="B331"/>
      <c r="C331" s="8">
        <v>0.99960000000000004</v>
      </c>
      <c r="D331" s="9" t="s">
        <v>340</v>
      </c>
      <c r="E331" s="10" t="s">
        <v>341</v>
      </c>
      <c r="F331" s="9" t="s">
        <v>342</v>
      </c>
      <c r="G331"/>
    </row>
    <row r="332" spans="1:7">
      <c r="A332" t="s">
        <v>260</v>
      </c>
      <c r="B332"/>
      <c r="C332" s="8">
        <v>0.93340000000000001</v>
      </c>
      <c r="D332" s="9" t="s">
        <v>340</v>
      </c>
      <c r="E332" s="10" t="s">
        <v>341</v>
      </c>
      <c r="F332" s="9" t="s">
        <v>342</v>
      </c>
      <c r="G332"/>
    </row>
    <row r="333" spans="1:7">
      <c r="A333" t="s">
        <v>261</v>
      </c>
      <c r="B333"/>
      <c r="C333" s="8">
        <v>1</v>
      </c>
      <c r="D333" s="9" t="s">
        <v>340</v>
      </c>
      <c r="E333" s="10" t="s">
        <v>341</v>
      </c>
      <c r="F333" s="9" t="s">
        <v>342</v>
      </c>
      <c r="G333"/>
    </row>
    <row r="334" spans="1:7">
      <c r="A334" t="s">
        <v>262</v>
      </c>
      <c r="B334"/>
      <c r="C334" s="8">
        <v>0.99619999999999997</v>
      </c>
      <c r="D334" s="9" t="s">
        <v>340</v>
      </c>
      <c r="E334" s="10" t="s">
        <v>341</v>
      </c>
      <c r="F334" s="9" t="s">
        <v>342</v>
      </c>
      <c r="G334"/>
    </row>
    <row r="335" spans="1:7">
      <c r="A335" t="s">
        <v>263</v>
      </c>
      <c r="B335"/>
      <c r="C335" s="8">
        <v>1</v>
      </c>
      <c r="D335" s="9" t="s">
        <v>340</v>
      </c>
      <c r="E335" s="10" t="s">
        <v>341</v>
      </c>
      <c r="F335" s="9" t="s">
        <v>342</v>
      </c>
      <c r="G335"/>
    </row>
    <row r="336" spans="1:7">
      <c r="A336" t="s">
        <v>72</v>
      </c>
      <c r="B336"/>
      <c r="C336" s="8">
        <v>1</v>
      </c>
      <c r="D336" s="9" t="s">
        <v>340</v>
      </c>
      <c r="E336" s="10" t="s">
        <v>341</v>
      </c>
      <c r="F336" s="9" t="s">
        <v>342</v>
      </c>
      <c r="G336"/>
    </row>
    <row r="337" spans="1:7">
      <c r="A337" t="s">
        <v>126</v>
      </c>
      <c r="B337"/>
      <c r="C337" s="8">
        <v>0.81409999999999982</v>
      </c>
      <c r="D337" s="9" t="s">
        <v>340</v>
      </c>
      <c r="E337" s="10" t="s">
        <v>341</v>
      </c>
      <c r="F337" s="9" t="s">
        <v>342</v>
      </c>
      <c r="G337"/>
    </row>
    <row r="338" spans="1:7">
      <c r="A338" t="s">
        <v>477</v>
      </c>
      <c r="B338"/>
      <c r="C338" s="8">
        <v>1</v>
      </c>
      <c r="D338" s="9" t="s">
        <v>340</v>
      </c>
      <c r="E338" s="10" t="s">
        <v>341</v>
      </c>
      <c r="F338" s="9" t="s">
        <v>342</v>
      </c>
      <c r="G338"/>
    </row>
    <row r="339" spans="1:7">
      <c r="A339" t="s">
        <v>478</v>
      </c>
      <c r="B339"/>
      <c r="C339" s="8">
        <v>0.99980000000000013</v>
      </c>
      <c r="D339" s="9" t="s">
        <v>340</v>
      </c>
      <c r="E339" s="10" t="s">
        <v>341</v>
      </c>
      <c r="F339" s="9" t="s">
        <v>342</v>
      </c>
      <c r="G339"/>
    </row>
    <row r="340" spans="1:7">
      <c r="A340" t="s">
        <v>479</v>
      </c>
      <c r="B340"/>
      <c r="C340" s="8">
        <v>1</v>
      </c>
      <c r="D340" s="9" t="s">
        <v>340</v>
      </c>
      <c r="E340" s="10" t="s">
        <v>341</v>
      </c>
      <c r="F340" s="9" t="s">
        <v>342</v>
      </c>
      <c r="G340"/>
    </row>
    <row r="341" spans="1:7">
      <c r="A341" t="s">
        <v>480</v>
      </c>
      <c r="B341"/>
      <c r="C341" s="8">
        <v>0.92989999999999995</v>
      </c>
      <c r="D341" s="9" t="s">
        <v>340</v>
      </c>
      <c r="E341" s="10" t="s">
        <v>341</v>
      </c>
      <c r="F341" s="9" t="s">
        <v>342</v>
      </c>
      <c r="G341"/>
    </row>
    <row r="342" spans="1:7">
      <c r="A342" t="s">
        <v>481</v>
      </c>
      <c r="B342"/>
      <c r="C342" s="8">
        <v>1</v>
      </c>
      <c r="D342" s="9" t="s">
        <v>340</v>
      </c>
      <c r="E342" s="10" t="s">
        <v>341</v>
      </c>
      <c r="F342" s="9" t="s">
        <v>342</v>
      </c>
      <c r="G342"/>
    </row>
    <row r="343" spans="1:7">
      <c r="A343" t="s">
        <v>482</v>
      </c>
      <c r="B343"/>
      <c r="C343" s="8">
        <v>0.98359999999999981</v>
      </c>
      <c r="D343" s="9" t="s">
        <v>340</v>
      </c>
      <c r="E343" s="10" t="s">
        <v>341</v>
      </c>
      <c r="F343" s="9" t="s">
        <v>342</v>
      </c>
      <c r="G343"/>
    </row>
    <row r="344" spans="1:7">
      <c r="A344" t="s">
        <v>264</v>
      </c>
      <c r="B344"/>
      <c r="C344" s="8">
        <v>0.99920000000000009</v>
      </c>
      <c r="D344" s="9" t="s">
        <v>340</v>
      </c>
      <c r="E344" s="10" t="s">
        <v>341</v>
      </c>
      <c r="F344" s="9" t="s">
        <v>342</v>
      </c>
      <c r="G344"/>
    </row>
    <row r="345" spans="1:7">
      <c r="A345" t="s">
        <v>483</v>
      </c>
      <c r="B345"/>
      <c r="C345" s="8">
        <v>0.99980000000000013</v>
      </c>
      <c r="D345" s="9" t="s">
        <v>340</v>
      </c>
      <c r="E345" s="10" t="s">
        <v>341</v>
      </c>
      <c r="F345" s="9" t="s">
        <v>342</v>
      </c>
      <c r="G345"/>
    </row>
    <row r="346" spans="1:7">
      <c r="A346" t="s">
        <v>484</v>
      </c>
      <c r="B346"/>
      <c r="C346" s="8">
        <v>1</v>
      </c>
      <c r="D346" s="9" t="s">
        <v>340</v>
      </c>
      <c r="E346" s="10" t="s">
        <v>341</v>
      </c>
      <c r="F346" s="9" t="s">
        <v>342</v>
      </c>
      <c r="G346"/>
    </row>
    <row r="347" spans="1:7">
      <c r="A347" t="s">
        <v>265</v>
      </c>
      <c r="B347"/>
      <c r="C347" s="8">
        <v>1</v>
      </c>
      <c r="D347" s="9" t="s">
        <v>340</v>
      </c>
      <c r="E347" s="10" t="s">
        <v>341</v>
      </c>
      <c r="F347" s="9" t="s">
        <v>342</v>
      </c>
      <c r="G347"/>
    </row>
    <row r="348" spans="1:7">
      <c r="A348" t="s">
        <v>73</v>
      </c>
      <c r="B348"/>
      <c r="C348" s="8">
        <v>0.92140000000000022</v>
      </c>
      <c r="D348" s="9" t="s">
        <v>340</v>
      </c>
      <c r="E348" s="10" t="s">
        <v>341</v>
      </c>
      <c r="F348" s="9" t="s">
        <v>342</v>
      </c>
      <c r="G348"/>
    </row>
    <row r="349" spans="1:7">
      <c r="A349" t="s">
        <v>485</v>
      </c>
      <c r="B349"/>
      <c r="C349" s="8">
        <v>1</v>
      </c>
      <c r="D349" s="9" t="s">
        <v>340</v>
      </c>
      <c r="E349" s="10" t="s">
        <v>341</v>
      </c>
      <c r="F349" s="9" t="s">
        <v>342</v>
      </c>
      <c r="G349"/>
    </row>
    <row r="350" spans="1:7">
      <c r="A350" t="s">
        <v>74</v>
      </c>
      <c r="B350"/>
      <c r="C350" s="8">
        <v>1</v>
      </c>
      <c r="D350" s="9" t="s">
        <v>340</v>
      </c>
      <c r="E350" s="10" t="s">
        <v>341</v>
      </c>
      <c r="F350" s="9" t="s">
        <v>342</v>
      </c>
      <c r="G350"/>
    </row>
    <row r="351" spans="1:7">
      <c r="A351" t="s">
        <v>486</v>
      </c>
      <c r="B351"/>
      <c r="C351" s="8">
        <v>1</v>
      </c>
      <c r="D351" s="9" t="s">
        <v>340</v>
      </c>
      <c r="E351" s="10" t="s">
        <v>341</v>
      </c>
      <c r="F351" s="9" t="s">
        <v>342</v>
      </c>
      <c r="G351"/>
    </row>
    <row r="352" spans="1:7">
      <c r="A352" t="s">
        <v>487</v>
      </c>
      <c r="B352"/>
      <c r="C352" s="8">
        <v>0.92640000000000011</v>
      </c>
      <c r="D352" s="9" t="s">
        <v>340</v>
      </c>
      <c r="E352" s="10" t="s">
        <v>341</v>
      </c>
      <c r="F352" s="9" t="s">
        <v>342</v>
      </c>
      <c r="G352"/>
    </row>
    <row r="353" spans="1:7">
      <c r="A353" t="s">
        <v>488</v>
      </c>
      <c r="B353"/>
      <c r="C353" s="8">
        <v>0.97800000000000009</v>
      </c>
      <c r="D353" s="9" t="s">
        <v>340</v>
      </c>
      <c r="E353" s="10" t="s">
        <v>341</v>
      </c>
      <c r="F353" s="9" t="s">
        <v>342</v>
      </c>
      <c r="G353"/>
    </row>
    <row r="354" spans="1:7">
      <c r="A354" t="s">
        <v>489</v>
      </c>
      <c r="B354"/>
      <c r="C354" s="8">
        <v>1</v>
      </c>
      <c r="D354" s="9" t="s">
        <v>340</v>
      </c>
      <c r="E354" s="10" t="s">
        <v>341</v>
      </c>
      <c r="F354" s="9" t="s">
        <v>342</v>
      </c>
      <c r="G354"/>
    </row>
    <row r="355" spans="1:7">
      <c r="A355" t="s">
        <v>266</v>
      </c>
      <c r="B355"/>
      <c r="C355" s="8">
        <v>1</v>
      </c>
      <c r="D355" s="9" t="s">
        <v>340</v>
      </c>
      <c r="E355" s="10" t="s">
        <v>341</v>
      </c>
      <c r="F355" s="9" t="s">
        <v>342</v>
      </c>
      <c r="G355"/>
    </row>
    <row r="356" spans="1:7">
      <c r="A356" t="s">
        <v>490</v>
      </c>
      <c r="B356"/>
      <c r="C356" s="8">
        <v>1</v>
      </c>
      <c r="D356" s="9" t="s">
        <v>340</v>
      </c>
      <c r="E356" s="10" t="s">
        <v>341</v>
      </c>
      <c r="F356" s="9" t="s">
        <v>342</v>
      </c>
      <c r="G356"/>
    </row>
    <row r="357" spans="1:7">
      <c r="A357" t="s">
        <v>491</v>
      </c>
      <c r="B357"/>
      <c r="C357" s="8">
        <v>0.95599999999999985</v>
      </c>
      <c r="D357" s="9" t="s">
        <v>340</v>
      </c>
      <c r="E357" s="10" t="s">
        <v>341</v>
      </c>
      <c r="F357" s="9" t="s">
        <v>342</v>
      </c>
      <c r="G357"/>
    </row>
    <row r="358" spans="1:7">
      <c r="A358" t="s">
        <v>75</v>
      </c>
      <c r="B358"/>
      <c r="C358" s="8">
        <v>1</v>
      </c>
      <c r="D358" s="9" t="s">
        <v>340</v>
      </c>
      <c r="E358" s="10" t="s">
        <v>341</v>
      </c>
      <c r="F358" s="9" t="s">
        <v>342</v>
      </c>
      <c r="G358"/>
    </row>
    <row r="359" spans="1:7">
      <c r="A359" t="s">
        <v>267</v>
      </c>
      <c r="B359"/>
      <c r="C359" s="8">
        <v>1</v>
      </c>
      <c r="D359" s="9" t="s">
        <v>340</v>
      </c>
      <c r="E359" s="10" t="s">
        <v>341</v>
      </c>
      <c r="F359" s="9" t="s">
        <v>342</v>
      </c>
      <c r="G359"/>
    </row>
    <row r="360" spans="1:7">
      <c r="A360" t="s">
        <v>76</v>
      </c>
      <c r="B360"/>
      <c r="C360" s="8">
        <v>0.99970000000000003</v>
      </c>
      <c r="D360" s="9" t="s">
        <v>340</v>
      </c>
      <c r="E360" s="10" t="s">
        <v>341</v>
      </c>
      <c r="F360" s="9" t="s">
        <v>342</v>
      </c>
      <c r="G360"/>
    </row>
    <row r="361" spans="1:7">
      <c r="A361" t="s">
        <v>492</v>
      </c>
      <c r="B361"/>
      <c r="C361" s="8">
        <v>1</v>
      </c>
      <c r="D361" s="9" t="s">
        <v>340</v>
      </c>
      <c r="E361" s="10" t="s">
        <v>341</v>
      </c>
      <c r="F361" s="9" t="s">
        <v>342</v>
      </c>
      <c r="G361"/>
    </row>
    <row r="362" spans="1:7">
      <c r="A362" t="s">
        <v>77</v>
      </c>
      <c r="B362"/>
      <c r="C362" s="8">
        <v>0.99879999999999991</v>
      </c>
      <c r="D362" s="9" t="s">
        <v>340</v>
      </c>
      <c r="E362" s="10" t="s">
        <v>341</v>
      </c>
      <c r="F362" s="9" t="s">
        <v>342</v>
      </c>
      <c r="G362"/>
    </row>
    <row r="363" spans="1:7">
      <c r="A363" t="s">
        <v>78</v>
      </c>
      <c r="B363"/>
      <c r="C363" s="8">
        <v>1</v>
      </c>
      <c r="D363" s="9" t="s">
        <v>340</v>
      </c>
      <c r="E363" s="10" t="s">
        <v>341</v>
      </c>
      <c r="F363" s="9" t="s">
        <v>342</v>
      </c>
      <c r="G363"/>
    </row>
    <row r="364" spans="1:7">
      <c r="A364" t="s">
        <v>79</v>
      </c>
      <c r="B364"/>
      <c r="C364" s="8">
        <v>0.99990000000000001</v>
      </c>
      <c r="D364" s="9" t="s">
        <v>340</v>
      </c>
      <c r="E364" s="10" t="s">
        <v>341</v>
      </c>
      <c r="F364" s="9" t="s">
        <v>342</v>
      </c>
      <c r="G364"/>
    </row>
    <row r="365" spans="1:7">
      <c r="A365" t="s">
        <v>493</v>
      </c>
      <c r="B365"/>
      <c r="C365" s="8">
        <v>0.99970000000000003</v>
      </c>
      <c r="D365" s="9" t="s">
        <v>340</v>
      </c>
      <c r="E365" s="10" t="s">
        <v>341</v>
      </c>
      <c r="F365" s="9" t="s">
        <v>342</v>
      </c>
      <c r="G365"/>
    </row>
    <row r="366" spans="1:7">
      <c r="A366" t="s">
        <v>494</v>
      </c>
      <c r="B366"/>
      <c r="C366" s="8">
        <v>0.96240000000000003</v>
      </c>
      <c r="D366" s="9" t="s">
        <v>340</v>
      </c>
      <c r="E366" s="10" t="s">
        <v>341</v>
      </c>
      <c r="F366" s="9" t="s">
        <v>342</v>
      </c>
      <c r="G366"/>
    </row>
    <row r="367" spans="1:7">
      <c r="A367" t="s">
        <v>495</v>
      </c>
      <c r="B367"/>
      <c r="C367" s="8">
        <v>0.99809999999999999</v>
      </c>
      <c r="D367" s="9" t="s">
        <v>340</v>
      </c>
      <c r="E367" s="10" t="s">
        <v>341</v>
      </c>
      <c r="F367" s="9" t="s">
        <v>342</v>
      </c>
      <c r="G367"/>
    </row>
    <row r="368" spans="1:7">
      <c r="A368" t="s">
        <v>268</v>
      </c>
      <c r="B368"/>
      <c r="C368" s="8">
        <v>1</v>
      </c>
      <c r="D368" s="9" t="s">
        <v>340</v>
      </c>
      <c r="E368" s="10" t="s">
        <v>341</v>
      </c>
      <c r="F368" s="9" t="s">
        <v>342</v>
      </c>
      <c r="G368"/>
    </row>
    <row r="369" spans="1:7">
      <c r="A369" t="s">
        <v>269</v>
      </c>
      <c r="B369"/>
      <c r="C369" s="8">
        <v>0.94979999999999998</v>
      </c>
      <c r="D369" s="9" t="s">
        <v>340</v>
      </c>
      <c r="E369" s="10" t="s">
        <v>341</v>
      </c>
      <c r="F369" s="9" t="s">
        <v>342</v>
      </c>
      <c r="G369"/>
    </row>
    <row r="370" spans="1:7">
      <c r="A370" t="s">
        <v>496</v>
      </c>
      <c r="B370"/>
      <c r="C370" s="8">
        <v>1</v>
      </c>
      <c r="D370" s="9" t="s">
        <v>340</v>
      </c>
      <c r="E370" s="10" t="s">
        <v>341</v>
      </c>
      <c r="F370" s="9" t="s">
        <v>342</v>
      </c>
      <c r="G370"/>
    </row>
    <row r="371" spans="1:7">
      <c r="A371" t="s">
        <v>80</v>
      </c>
      <c r="B371"/>
      <c r="C371" s="8">
        <v>0.99260000000000004</v>
      </c>
      <c r="D371" s="9" t="s">
        <v>340</v>
      </c>
      <c r="E371" s="10" t="s">
        <v>341</v>
      </c>
      <c r="F371" s="9" t="s">
        <v>342</v>
      </c>
      <c r="G371"/>
    </row>
    <row r="372" spans="1:7">
      <c r="A372" t="s">
        <v>127</v>
      </c>
      <c r="B372"/>
      <c r="C372" s="8">
        <v>1</v>
      </c>
      <c r="D372" s="9" t="s">
        <v>340</v>
      </c>
      <c r="E372" s="10" t="s">
        <v>341</v>
      </c>
      <c r="F372" s="9" t="s">
        <v>342</v>
      </c>
      <c r="G372"/>
    </row>
    <row r="373" spans="1:7">
      <c r="A373" t="s">
        <v>497</v>
      </c>
      <c r="B373"/>
      <c r="C373" s="8">
        <v>1</v>
      </c>
      <c r="D373" s="9" t="s">
        <v>340</v>
      </c>
      <c r="E373" s="10" t="s">
        <v>341</v>
      </c>
      <c r="F373" s="9" t="s">
        <v>342</v>
      </c>
      <c r="G373"/>
    </row>
    <row r="374" spans="1:7">
      <c r="A374" t="s">
        <v>498</v>
      </c>
      <c r="B374"/>
      <c r="C374" s="8">
        <v>1</v>
      </c>
      <c r="D374" s="9" t="s">
        <v>340</v>
      </c>
      <c r="E374" s="10" t="s">
        <v>341</v>
      </c>
      <c r="F374" s="9" t="s">
        <v>342</v>
      </c>
      <c r="G374"/>
    </row>
    <row r="375" spans="1:7">
      <c r="A375" t="s">
        <v>499</v>
      </c>
      <c r="B375"/>
      <c r="C375" s="8">
        <v>1</v>
      </c>
      <c r="D375" s="9" t="s">
        <v>340</v>
      </c>
      <c r="E375" s="10" t="s">
        <v>341</v>
      </c>
      <c r="F375" s="9" t="s">
        <v>342</v>
      </c>
      <c r="G375"/>
    </row>
    <row r="376" spans="1:7">
      <c r="A376" t="s">
        <v>500</v>
      </c>
      <c r="B376"/>
      <c r="C376" s="8">
        <v>0.99839999999999995</v>
      </c>
      <c r="D376" s="9" t="s">
        <v>340</v>
      </c>
      <c r="E376" s="10" t="s">
        <v>341</v>
      </c>
      <c r="F376" s="9" t="s">
        <v>342</v>
      </c>
      <c r="G376"/>
    </row>
    <row r="377" spans="1:7">
      <c r="A377" t="s">
        <v>81</v>
      </c>
      <c r="B377"/>
      <c r="C377" s="8">
        <v>0.98209999999999997</v>
      </c>
      <c r="D377" s="9" t="s">
        <v>340</v>
      </c>
      <c r="E377" s="10" t="s">
        <v>341</v>
      </c>
      <c r="F377" s="9" t="s">
        <v>342</v>
      </c>
      <c r="G377"/>
    </row>
    <row r="378" spans="1:7">
      <c r="A378" t="s">
        <v>501</v>
      </c>
      <c r="B378"/>
      <c r="C378" s="8">
        <v>0.99950000000000006</v>
      </c>
      <c r="D378" s="9" t="s">
        <v>340</v>
      </c>
      <c r="E378" s="10" t="s">
        <v>341</v>
      </c>
      <c r="F378" s="9" t="s">
        <v>342</v>
      </c>
      <c r="G378"/>
    </row>
    <row r="379" spans="1:7">
      <c r="A379" t="s">
        <v>82</v>
      </c>
      <c r="B379"/>
      <c r="C379" s="8">
        <v>1</v>
      </c>
      <c r="D379" s="9" t="s">
        <v>340</v>
      </c>
      <c r="E379" s="10" t="s">
        <v>341</v>
      </c>
      <c r="F379" s="9" t="s">
        <v>342</v>
      </c>
      <c r="G379"/>
    </row>
    <row r="380" spans="1:7">
      <c r="A380" t="s">
        <v>270</v>
      </c>
      <c r="B380"/>
      <c r="C380" s="8">
        <v>1</v>
      </c>
      <c r="D380" s="9" t="s">
        <v>340</v>
      </c>
      <c r="E380" s="10" t="s">
        <v>341</v>
      </c>
      <c r="F380" s="9" t="s">
        <v>342</v>
      </c>
      <c r="G380"/>
    </row>
    <row r="381" spans="1:7">
      <c r="A381" t="s">
        <v>128</v>
      </c>
      <c r="B381"/>
      <c r="C381" s="8">
        <v>1</v>
      </c>
      <c r="D381" s="9" t="s">
        <v>340</v>
      </c>
      <c r="E381" s="10" t="s">
        <v>341</v>
      </c>
      <c r="F381" s="9" t="s">
        <v>342</v>
      </c>
      <c r="G381"/>
    </row>
    <row r="382" spans="1:7">
      <c r="A382" t="s">
        <v>271</v>
      </c>
      <c r="B382"/>
      <c r="C382" s="8">
        <v>1</v>
      </c>
      <c r="D382" s="9" t="s">
        <v>340</v>
      </c>
      <c r="E382" s="10" t="s">
        <v>341</v>
      </c>
      <c r="F382" s="9" t="s">
        <v>342</v>
      </c>
      <c r="G382"/>
    </row>
    <row r="383" spans="1:7">
      <c r="A383" t="s">
        <v>502</v>
      </c>
      <c r="B383"/>
      <c r="C383" s="8">
        <v>1</v>
      </c>
      <c r="D383" s="9" t="s">
        <v>340</v>
      </c>
      <c r="E383" s="10" t="s">
        <v>341</v>
      </c>
      <c r="F383" s="9" t="s">
        <v>342</v>
      </c>
      <c r="G383"/>
    </row>
    <row r="384" spans="1:7">
      <c r="A384" t="s">
        <v>503</v>
      </c>
      <c r="B384"/>
      <c r="C384" s="8">
        <v>1</v>
      </c>
      <c r="D384" s="9" t="s">
        <v>340</v>
      </c>
      <c r="E384" s="10" t="s">
        <v>341</v>
      </c>
      <c r="F384" s="9" t="s">
        <v>342</v>
      </c>
      <c r="G384"/>
    </row>
    <row r="385" spans="1:7">
      <c r="A385" t="s">
        <v>272</v>
      </c>
      <c r="B385"/>
      <c r="C385" s="8">
        <v>1</v>
      </c>
      <c r="D385" s="9" t="s">
        <v>340</v>
      </c>
      <c r="E385" s="10" t="s">
        <v>341</v>
      </c>
      <c r="F385" s="9" t="s">
        <v>342</v>
      </c>
      <c r="G385"/>
    </row>
    <row r="386" spans="1:7">
      <c r="A386" t="s">
        <v>273</v>
      </c>
      <c r="B386"/>
      <c r="C386" s="8">
        <v>1</v>
      </c>
      <c r="D386" s="9" t="s">
        <v>340</v>
      </c>
      <c r="E386" s="10" t="s">
        <v>341</v>
      </c>
      <c r="F386" s="9" t="s">
        <v>342</v>
      </c>
      <c r="G386"/>
    </row>
    <row r="387" spans="1:7">
      <c r="A387" t="s">
        <v>274</v>
      </c>
      <c r="B387"/>
      <c r="C387" s="8">
        <v>1</v>
      </c>
      <c r="D387" s="9" t="s">
        <v>340</v>
      </c>
      <c r="E387" s="10" t="s">
        <v>341</v>
      </c>
      <c r="F387" s="9" t="s">
        <v>342</v>
      </c>
      <c r="G387"/>
    </row>
    <row r="388" spans="1:7">
      <c r="A388" t="s">
        <v>275</v>
      </c>
      <c r="B388"/>
      <c r="C388" s="8">
        <v>1</v>
      </c>
      <c r="D388" s="9" t="s">
        <v>340</v>
      </c>
      <c r="E388" s="10" t="s">
        <v>341</v>
      </c>
      <c r="F388" s="9" t="s">
        <v>342</v>
      </c>
      <c r="G388"/>
    </row>
    <row r="389" spans="1:7">
      <c r="A389" t="s">
        <v>276</v>
      </c>
      <c r="B389"/>
      <c r="C389" s="8">
        <v>0.99530000000000007</v>
      </c>
      <c r="D389" s="9" t="s">
        <v>340</v>
      </c>
      <c r="E389" s="10" t="s">
        <v>341</v>
      </c>
      <c r="F389" s="9" t="s">
        <v>342</v>
      </c>
      <c r="G389"/>
    </row>
    <row r="390" spans="1:7">
      <c r="A390" t="s">
        <v>504</v>
      </c>
      <c r="B390"/>
      <c r="C390" s="8">
        <v>1</v>
      </c>
      <c r="D390" s="9" t="s">
        <v>340</v>
      </c>
      <c r="E390" s="10" t="s">
        <v>341</v>
      </c>
      <c r="F390" s="9" t="s">
        <v>342</v>
      </c>
      <c r="G390"/>
    </row>
    <row r="391" spans="1:7">
      <c r="A391" t="s">
        <v>505</v>
      </c>
      <c r="B391"/>
      <c r="C391" s="8">
        <v>0.81279999999999997</v>
      </c>
      <c r="D391" s="9" t="s">
        <v>340</v>
      </c>
      <c r="E391" s="10" t="s">
        <v>341</v>
      </c>
      <c r="F391" s="9" t="s">
        <v>342</v>
      </c>
      <c r="G391"/>
    </row>
    <row r="392" spans="1:7">
      <c r="A392" t="s">
        <v>277</v>
      </c>
      <c r="B392"/>
      <c r="C392" s="8">
        <v>0.99980000000000013</v>
      </c>
      <c r="D392" s="9" t="s">
        <v>340</v>
      </c>
      <c r="E392" s="10" t="s">
        <v>341</v>
      </c>
      <c r="F392" s="9" t="s">
        <v>342</v>
      </c>
      <c r="G392"/>
    </row>
    <row r="393" spans="1:7">
      <c r="A393" t="s">
        <v>83</v>
      </c>
      <c r="B393"/>
      <c r="C393" s="8">
        <v>0.95749999999999991</v>
      </c>
      <c r="D393" s="9" t="s">
        <v>340</v>
      </c>
      <c r="E393" s="10" t="s">
        <v>341</v>
      </c>
      <c r="F393" s="9" t="s">
        <v>342</v>
      </c>
      <c r="G393"/>
    </row>
    <row r="394" spans="1:7">
      <c r="A394" t="s">
        <v>506</v>
      </c>
      <c r="B394"/>
      <c r="C394" s="8">
        <v>0.99920000000000009</v>
      </c>
      <c r="D394" s="9" t="s">
        <v>340</v>
      </c>
      <c r="E394" s="10" t="s">
        <v>341</v>
      </c>
      <c r="F394" s="9" t="s">
        <v>342</v>
      </c>
      <c r="G394"/>
    </row>
    <row r="395" spans="1:7">
      <c r="A395" t="s">
        <v>278</v>
      </c>
      <c r="B395"/>
      <c r="C395" s="8">
        <v>0.99619999999999997</v>
      </c>
      <c r="D395" s="9" t="s">
        <v>340</v>
      </c>
      <c r="E395" s="10" t="s">
        <v>341</v>
      </c>
      <c r="F395" s="9" t="s">
        <v>342</v>
      </c>
      <c r="G395"/>
    </row>
    <row r="396" spans="1:7">
      <c r="A396" t="s">
        <v>507</v>
      </c>
      <c r="B396"/>
      <c r="C396" s="8">
        <v>0.99909999999999999</v>
      </c>
      <c r="D396" s="9" t="s">
        <v>340</v>
      </c>
      <c r="E396" s="10" t="s">
        <v>341</v>
      </c>
      <c r="F396" s="9" t="s">
        <v>342</v>
      </c>
      <c r="G396"/>
    </row>
    <row r="397" spans="1:7">
      <c r="A397" t="s">
        <v>508</v>
      </c>
      <c r="B397" t="s">
        <v>509</v>
      </c>
      <c r="C397" s="8">
        <v>1</v>
      </c>
      <c r="D397" s="9" t="s">
        <v>340</v>
      </c>
      <c r="E397" s="10" t="s">
        <v>341</v>
      </c>
      <c r="F397" s="9" t="s">
        <v>342</v>
      </c>
      <c r="G397"/>
    </row>
    <row r="398" spans="1:7">
      <c r="A398" t="s">
        <v>510</v>
      </c>
      <c r="B398"/>
      <c r="C398" s="8">
        <v>0.99890000000000012</v>
      </c>
      <c r="D398" s="9" t="s">
        <v>340</v>
      </c>
      <c r="E398" s="10" t="s">
        <v>341</v>
      </c>
      <c r="F398" s="9" t="s">
        <v>342</v>
      </c>
      <c r="G398"/>
    </row>
    <row r="399" spans="1:7">
      <c r="A399" t="s">
        <v>511</v>
      </c>
      <c r="B399"/>
      <c r="C399" s="8">
        <v>1</v>
      </c>
      <c r="D399" s="9" t="s">
        <v>340</v>
      </c>
      <c r="E399" s="10" t="s">
        <v>341</v>
      </c>
      <c r="F399" s="9" t="s">
        <v>342</v>
      </c>
      <c r="G399"/>
    </row>
    <row r="400" spans="1:7">
      <c r="A400" t="s">
        <v>108</v>
      </c>
      <c r="B400" t="s">
        <v>109</v>
      </c>
      <c r="C400" s="8">
        <v>0.94600000000000006</v>
      </c>
      <c r="D400" s="9" t="s">
        <v>340</v>
      </c>
      <c r="E400" s="10" t="s">
        <v>341</v>
      </c>
      <c r="F400" s="9" t="s">
        <v>342</v>
      </c>
      <c r="G400"/>
    </row>
    <row r="401" spans="1:7">
      <c r="A401" t="s">
        <v>279</v>
      </c>
      <c r="B401" t="s">
        <v>280</v>
      </c>
      <c r="C401" s="8">
        <v>1</v>
      </c>
      <c r="D401" s="9" t="s">
        <v>340</v>
      </c>
      <c r="E401" s="10" t="s">
        <v>341</v>
      </c>
      <c r="F401" s="9" t="s">
        <v>342</v>
      </c>
      <c r="G401"/>
    </row>
    <row r="402" spans="1:7">
      <c r="A402" t="s">
        <v>512</v>
      </c>
      <c r="B402"/>
      <c r="C402" s="8">
        <v>0.99909999999999999</v>
      </c>
      <c r="D402" s="9" t="s">
        <v>340</v>
      </c>
      <c r="E402" s="10" t="s">
        <v>341</v>
      </c>
      <c r="F402" s="9" t="s">
        <v>342</v>
      </c>
      <c r="G402"/>
    </row>
    <row r="403" spans="1:7">
      <c r="A403" t="s">
        <v>281</v>
      </c>
      <c r="B403"/>
      <c r="C403" s="8">
        <v>1</v>
      </c>
      <c r="D403" s="9" t="s">
        <v>340</v>
      </c>
      <c r="E403" s="10" t="s">
        <v>341</v>
      </c>
      <c r="F403" s="9" t="s">
        <v>342</v>
      </c>
      <c r="G403"/>
    </row>
    <row r="404" spans="1:7">
      <c r="A404" t="s">
        <v>84</v>
      </c>
      <c r="B404"/>
      <c r="C404" s="8">
        <v>1</v>
      </c>
      <c r="D404" s="9" t="s">
        <v>340</v>
      </c>
      <c r="E404" s="10" t="s">
        <v>341</v>
      </c>
      <c r="F404" s="9" t="s">
        <v>342</v>
      </c>
      <c r="G404"/>
    </row>
    <row r="405" spans="1:7">
      <c r="A405" t="s">
        <v>85</v>
      </c>
      <c r="B405"/>
      <c r="C405" s="8">
        <v>0.99990000000000001</v>
      </c>
      <c r="D405" s="9" t="s">
        <v>340</v>
      </c>
      <c r="E405" s="10" t="s">
        <v>341</v>
      </c>
      <c r="F405" s="9" t="s">
        <v>342</v>
      </c>
      <c r="G405"/>
    </row>
    <row r="406" spans="1:7">
      <c r="A406" t="s">
        <v>513</v>
      </c>
      <c r="B406"/>
      <c r="C406" s="8">
        <v>1</v>
      </c>
      <c r="D406" s="9" t="s">
        <v>340</v>
      </c>
      <c r="E406" s="10" t="s">
        <v>341</v>
      </c>
      <c r="F406" s="9" t="s">
        <v>342</v>
      </c>
      <c r="G406"/>
    </row>
    <row r="407" spans="1:7">
      <c r="A407" t="s">
        <v>514</v>
      </c>
      <c r="B407"/>
      <c r="C407" s="8">
        <v>1</v>
      </c>
      <c r="D407" s="9" t="s">
        <v>340</v>
      </c>
      <c r="E407" s="10" t="s">
        <v>341</v>
      </c>
      <c r="F407" s="9" t="s">
        <v>342</v>
      </c>
      <c r="G407"/>
    </row>
    <row r="408" spans="1:7">
      <c r="A408" t="s">
        <v>282</v>
      </c>
      <c r="B408"/>
      <c r="C408" s="8">
        <v>1</v>
      </c>
      <c r="D408" s="9" t="s">
        <v>340</v>
      </c>
      <c r="E408" s="10" t="s">
        <v>341</v>
      </c>
      <c r="F408" s="9" t="s">
        <v>342</v>
      </c>
      <c r="G408"/>
    </row>
    <row r="409" spans="1:7">
      <c r="A409" t="s">
        <v>86</v>
      </c>
      <c r="B409"/>
      <c r="C409" s="8">
        <v>0.99759999999999993</v>
      </c>
      <c r="D409" s="9" t="s">
        <v>340</v>
      </c>
      <c r="E409" s="10" t="s">
        <v>341</v>
      </c>
      <c r="F409" s="9" t="s">
        <v>342</v>
      </c>
      <c r="G409"/>
    </row>
    <row r="410" spans="1:7">
      <c r="A410" t="s">
        <v>283</v>
      </c>
      <c r="B410"/>
      <c r="C410" s="8">
        <v>1</v>
      </c>
      <c r="D410" s="9" t="s">
        <v>340</v>
      </c>
      <c r="E410" s="10" t="s">
        <v>341</v>
      </c>
      <c r="F410" s="9" t="s">
        <v>342</v>
      </c>
      <c r="G410"/>
    </row>
    <row r="411" spans="1:7">
      <c r="A411" t="s">
        <v>129</v>
      </c>
      <c r="B411"/>
      <c r="C411" s="8">
        <v>1</v>
      </c>
      <c r="D411" s="9" t="s">
        <v>340</v>
      </c>
      <c r="E411" s="10" t="s">
        <v>341</v>
      </c>
      <c r="F411" s="9" t="s">
        <v>342</v>
      </c>
      <c r="G411"/>
    </row>
    <row r="412" spans="1:7">
      <c r="A412" t="s">
        <v>515</v>
      </c>
      <c r="B412"/>
      <c r="C412" s="8">
        <v>0.97040000000000004</v>
      </c>
      <c r="D412" s="9" t="s">
        <v>340</v>
      </c>
      <c r="E412" s="10" t="s">
        <v>341</v>
      </c>
      <c r="F412" s="9" t="s">
        <v>342</v>
      </c>
      <c r="G412"/>
    </row>
    <row r="413" spans="1:7">
      <c r="A413" t="s">
        <v>516</v>
      </c>
      <c r="B413"/>
      <c r="C413" s="8">
        <v>0.94579999999999986</v>
      </c>
      <c r="D413" s="9" t="s">
        <v>340</v>
      </c>
      <c r="E413" s="10" t="s">
        <v>341</v>
      </c>
      <c r="F413" s="9" t="s">
        <v>342</v>
      </c>
      <c r="G413"/>
    </row>
    <row r="414" spans="1:7">
      <c r="A414" t="s">
        <v>517</v>
      </c>
      <c r="B414"/>
      <c r="C414" s="8">
        <v>1</v>
      </c>
      <c r="D414" s="9" t="s">
        <v>340</v>
      </c>
      <c r="E414" s="10" t="s">
        <v>341</v>
      </c>
      <c r="F414" s="9" t="s">
        <v>342</v>
      </c>
      <c r="G414"/>
    </row>
    <row r="415" spans="1:7">
      <c r="A415" t="s">
        <v>284</v>
      </c>
      <c r="B415"/>
      <c r="C415" s="8">
        <v>1</v>
      </c>
      <c r="D415" s="9" t="s">
        <v>340</v>
      </c>
      <c r="E415" s="10" t="s">
        <v>341</v>
      </c>
      <c r="F415" s="9" t="s">
        <v>342</v>
      </c>
      <c r="G415"/>
    </row>
    <row r="416" spans="1:7">
      <c r="A416" t="s">
        <v>518</v>
      </c>
      <c r="B416"/>
      <c r="C416" s="8">
        <v>0.99439999999999995</v>
      </c>
      <c r="D416" s="9" t="s">
        <v>340</v>
      </c>
      <c r="E416" s="10" t="s">
        <v>341</v>
      </c>
      <c r="F416" s="9" t="s">
        <v>342</v>
      </c>
      <c r="G416"/>
    </row>
    <row r="417" spans="1:7">
      <c r="A417" t="s">
        <v>87</v>
      </c>
      <c r="B417"/>
      <c r="C417" s="8">
        <v>0.99390000000000001</v>
      </c>
      <c r="D417" s="9" t="s">
        <v>340</v>
      </c>
      <c r="E417" s="10" t="s">
        <v>341</v>
      </c>
      <c r="F417" s="9" t="s">
        <v>342</v>
      </c>
      <c r="G417"/>
    </row>
    <row r="418" spans="1:7">
      <c r="A418" t="s">
        <v>519</v>
      </c>
      <c r="B418"/>
      <c r="C418" s="8">
        <v>1</v>
      </c>
      <c r="D418" s="9" t="s">
        <v>340</v>
      </c>
      <c r="E418" s="10" t="s">
        <v>341</v>
      </c>
      <c r="F418" s="9" t="s">
        <v>342</v>
      </c>
      <c r="G418"/>
    </row>
    <row r="419" spans="1:7">
      <c r="A419" t="s">
        <v>520</v>
      </c>
      <c r="B419"/>
      <c r="C419" s="8">
        <v>0.99950000000000006</v>
      </c>
      <c r="D419" s="9" t="s">
        <v>340</v>
      </c>
      <c r="E419" s="10" t="s">
        <v>341</v>
      </c>
      <c r="F419" s="9" t="s">
        <v>342</v>
      </c>
      <c r="G419"/>
    </row>
    <row r="420" spans="1:7">
      <c r="A420" t="s">
        <v>521</v>
      </c>
      <c r="B420"/>
      <c r="C420" s="8">
        <v>0.98380000000000012</v>
      </c>
      <c r="D420" s="9" t="s">
        <v>340</v>
      </c>
      <c r="E420" s="10" t="s">
        <v>341</v>
      </c>
      <c r="F420" s="9" t="s">
        <v>342</v>
      </c>
      <c r="G420"/>
    </row>
    <row r="421" spans="1:7">
      <c r="A421" t="s">
        <v>522</v>
      </c>
      <c r="B421"/>
      <c r="C421" s="8">
        <v>0.99920000000000009</v>
      </c>
      <c r="D421" s="9" t="s">
        <v>340</v>
      </c>
      <c r="E421" s="10" t="s">
        <v>341</v>
      </c>
      <c r="F421" s="9" t="s">
        <v>342</v>
      </c>
      <c r="G421"/>
    </row>
    <row r="422" spans="1:7">
      <c r="A422" t="s">
        <v>523</v>
      </c>
      <c r="B422"/>
      <c r="C422" s="8">
        <v>1</v>
      </c>
      <c r="D422" s="9" t="s">
        <v>340</v>
      </c>
      <c r="E422" s="10" t="s">
        <v>341</v>
      </c>
      <c r="F422" s="9" t="s">
        <v>342</v>
      </c>
      <c r="G422"/>
    </row>
    <row r="423" spans="1:7">
      <c r="A423" t="s">
        <v>524</v>
      </c>
      <c r="B423"/>
      <c r="C423" s="8">
        <v>0.99980000000000013</v>
      </c>
      <c r="D423" s="9" t="s">
        <v>340</v>
      </c>
      <c r="E423" s="10" t="s">
        <v>341</v>
      </c>
      <c r="F423" s="9" t="s">
        <v>342</v>
      </c>
      <c r="G423"/>
    </row>
    <row r="424" spans="1:7">
      <c r="A424" t="s">
        <v>10</v>
      </c>
      <c r="B424"/>
      <c r="C424" s="8">
        <v>1</v>
      </c>
      <c r="D424" s="9" t="s">
        <v>340</v>
      </c>
      <c r="E424" s="10" t="s">
        <v>341</v>
      </c>
      <c r="F424" s="9" t="s">
        <v>342</v>
      </c>
      <c r="G424"/>
    </row>
    <row r="425" spans="1:7">
      <c r="A425" t="s">
        <v>11</v>
      </c>
      <c r="B425"/>
      <c r="C425" s="8">
        <v>1</v>
      </c>
      <c r="D425" s="9" t="s">
        <v>340</v>
      </c>
      <c r="E425" s="10" t="s">
        <v>341</v>
      </c>
      <c r="F425" s="9" t="s">
        <v>342</v>
      </c>
      <c r="G425"/>
    </row>
    <row r="426" spans="1:7">
      <c r="A426" t="s">
        <v>525</v>
      </c>
      <c r="B426"/>
      <c r="C426" s="8">
        <v>0.99990000000000001</v>
      </c>
      <c r="D426" s="9" t="s">
        <v>340</v>
      </c>
      <c r="E426" s="10" t="s">
        <v>341</v>
      </c>
      <c r="F426" s="9" t="s">
        <v>342</v>
      </c>
      <c r="G426"/>
    </row>
    <row r="427" spans="1:7">
      <c r="A427" t="s">
        <v>285</v>
      </c>
      <c r="B427"/>
      <c r="C427" s="8">
        <v>1</v>
      </c>
      <c r="D427" s="9" t="s">
        <v>340</v>
      </c>
      <c r="E427" s="10" t="s">
        <v>341</v>
      </c>
      <c r="F427" s="9" t="s">
        <v>342</v>
      </c>
      <c r="G427"/>
    </row>
    <row r="428" spans="1:7">
      <c r="A428" t="s">
        <v>130</v>
      </c>
      <c r="B428"/>
      <c r="C428" s="8">
        <v>0.9385</v>
      </c>
      <c r="D428" s="9" t="s">
        <v>340</v>
      </c>
      <c r="E428" s="10" t="s">
        <v>341</v>
      </c>
      <c r="F428" s="9" t="s">
        <v>342</v>
      </c>
      <c r="G428"/>
    </row>
    <row r="429" spans="1:7">
      <c r="A429" t="s">
        <v>105</v>
      </c>
      <c r="B429" t="s">
        <v>106</v>
      </c>
      <c r="C429" s="8">
        <v>0.84099999999999997</v>
      </c>
      <c r="D429" s="9" t="s">
        <v>340</v>
      </c>
      <c r="E429" s="10" t="s">
        <v>341</v>
      </c>
      <c r="F429" s="9" t="s">
        <v>342</v>
      </c>
      <c r="G429"/>
    </row>
    <row r="430" spans="1:7">
      <c r="A430" t="s">
        <v>526</v>
      </c>
      <c r="B430"/>
      <c r="C430" s="8">
        <v>0.99379999999999991</v>
      </c>
      <c r="D430" s="9" t="s">
        <v>340</v>
      </c>
      <c r="E430" s="10" t="s">
        <v>341</v>
      </c>
      <c r="F430" s="9" t="s">
        <v>342</v>
      </c>
      <c r="G430"/>
    </row>
    <row r="431" spans="1:7">
      <c r="A431" t="s">
        <v>131</v>
      </c>
      <c r="B431"/>
      <c r="C431" s="8">
        <v>1</v>
      </c>
      <c r="D431" s="9" t="s">
        <v>340</v>
      </c>
      <c r="E431" s="10" t="s">
        <v>341</v>
      </c>
      <c r="F431" s="9" t="s">
        <v>342</v>
      </c>
      <c r="G431"/>
    </row>
    <row r="432" spans="1:7">
      <c r="A432" t="s">
        <v>286</v>
      </c>
      <c r="B432"/>
      <c r="C432" s="8">
        <v>1</v>
      </c>
      <c r="D432" s="9" t="s">
        <v>340</v>
      </c>
      <c r="E432" s="10" t="s">
        <v>341</v>
      </c>
      <c r="F432" s="9" t="s">
        <v>342</v>
      </c>
      <c r="G432"/>
    </row>
    <row r="433" spans="1:7">
      <c r="A433" t="s">
        <v>287</v>
      </c>
      <c r="B433"/>
      <c r="C433" s="8">
        <v>0.91499999999999981</v>
      </c>
      <c r="D433" s="9" t="s">
        <v>340</v>
      </c>
      <c r="E433" s="10" t="s">
        <v>341</v>
      </c>
      <c r="F433" s="9" t="s">
        <v>342</v>
      </c>
      <c r="G433"/>
    </row>
    <row r="434" spans="1:7">
      <c r="A434" t="s">
        <v>288</v>
      </c>
      <c r="B434"/>
      <c r="C434" s="8">
        <v>1</v>
      </c>
      <c r="D434" s="9" t="s">
        <v>340</v>
      </c>
      <c r="E434" s="10" t="s">
        <v>341</v>
      </c>
      <c r="F434" s="9" t="s">
        <v>342</v>
      </c>
      <c r="G434"/>
    </row>
    <row r="435" spans="1:7">
      <c r="A435" t="s">
        <v>527</v>
      </c>
      <c r="B435"/>
      <c r="C435" s="8">
        <v>0.93300000000000005</v>
      </c>
      <c r="D435" s="9" t="s">
        <v>340</v>
      </c>
      <c r="E435" s="10" t="s">
        <v>341</v>
      </c>
      <c r="F435" s="9" t="s">
        <v>342</v>
      </c>
      <c r="G435"/>
    </row>
    <row r="436" spans="1:7">
      <c r="A436" t="s">
        <v>289</v>
      </c>
      <c r="B436"/>
      <c r="C436" s="8">
        <v>1</v>
      </c>
      <c r="D436" s="9" t="s">
        <v>340</v>
      </c>
      <c r="E436" s="10" t="s">
        <v>341</v>
      </c>
      <c r="F436" s="9" t="s">
        <v>342</v>
      </c>
      <c r="G436"/>
    </row>
    <row r="437" spans="1:7">
      <c r="A437" t="s">
        <v>528</v>
      </c>
      <c r="B437"/>
      <c r="C437" s="8">
        <v>1</v>
      </c>
      <c r="D437" s="9" t="s">
        <v>340</v>
      </c>
      <c r="E437" s="10" t="s">
        <v>341</v>
      </c>
      <c r="F437" s="9" t="s">
        <v>342</v>
      </c>
      <c r="G437"/>
    </row>
    <row r="438" spans="1:7">
      <c r="A438" t="s">
        <v>529</v>
      </c>
      <c r="B438"/>
      <c r="C438" s="8">
        <v>1</v>
      </c>
      <c r="D438" s="9" t="s">
        <v>340</v>
      </c>
      <c r="E438" s="10" t="s">
        <v>341</v>
      </c>
      <c r="F438" s="9" t="s">
        <v>342</v>
      </c>
      <c r="G438"/>
    </row>
    <row r="439" spans="1:7">
      <c r="A439" t="s">
        <v>290</v>
      </c>
      <c r="B439"/>
      <c r="C439" s="8">
        <v>0.92509999999999992</v>
      </c>
      <c r="D439" s="9" t="s">
        <v>340</v>
      </c>
      <c r="E439" s="10" t="s">
        <v>341</v>
      </c>
      <c r="F439" s="9" t="s">
        <v>342</v>
      </c>
      <c r="G439"/>
    </row>
    <row r="440" spans="1:7">
      <c r="A440" t="s">
        <v>291</v>
      </c>
      <c r="B440"/>
      <c r="C440" s="8">
        <v>0.99950000000000006</v>
      </c>
      <c r="D440" s="9" t="s">
        <v>340</v>
      </c>
      <c r="E440" s="10" t="s">
        <v>341</v>
      </c>
      <c r="F440" s="9" t="s">
        <v>342</v>
      </c>
      <c r="G440"/>
    </row>
    <row r="441" spans="1:7">
      <c r="A441" t="s">
        <v>530</v>
      </c>
      <c r="B441"/>
      <c r="C441" s="8">
        <v>1</v>
      </c>
      <c r="D441" s="9" t="s">
        <v>340</v>
      </c>
      <c r="E441" s="10" t="s">
        <v>341</v>
      </c>
      <c r="F441" s="9" t="s">
        <v>342</v>
      </c>
      <c r="G441"/>
    </row>
    <row r="442" spans="1:7">
      <c r="A442" t="s">
        <v>531</v>
      </c>
      <c r="B442"/>
      <c r="C442" s="8">
        <v>1</v>
      </c>
      <c r="D442" s="9" t="s">
        <v>340</v>
      </c>
      <c r="E442" s="10" t="s">
        <v>341</v>
      </c>
      <c r="F442" s="9" t="s">
        <v>342</v>
      </c>
      <c r="G442"/>
    </row>
    <row r="443" spans="1:7">
      <c r="A443" t="s">
        <v>532</v>
      </c>
      <c r="B443"/>
      <c r="C443" s="8">
        <v>0.99970000000000003</v>
      </c>
      <c r="D443" s="9" t="s">
        <v>340</v>
      </c>
      <c r="E443" s="10" t="s">
        <v>341</v>
      </c>
      <c r="F443" s="9" t="s">
        <v>342</v>
      </c>
      <c r="G443"/>
    </row>
    <row r="444" spans="1:7">
      <c r="A444" t="s">
        <v>533</v>
      </c>
      <c r="B444"/>
      <c r="C444" s="8">
        <v>1</v>
      </c>
      <c r="D444" s="9" t="s">
        <v>340</v>
      </c>
      <c r="E444" s="10" t="s">
        <v>341</v>
      </c>
      <c r="F444" s="9" t="s">
        <v>342</v>
      </c>
      <c r="G444"/>
    </row>
    <row r="445" spans="1:7">
      <c r="A445" t="s">
        <v>88</v>
      </c>
      <c r="B445"/>
      <c r="C445" s="8">
        <v>1</v>
      </c>
      <c r="D445" s="9" t="s">
        <v>340</v>
      </c>
      <c r="E445" s="10" t="s">
        <v>341</v>
      </c>
      <c r="F445" s="9" t="s">
        <v>342</v>
      </c>
      <c r="G445"/>
    </row>
    <row r="446" spans="1:7">
      <c r="A446" t="s">
        <v>534</v>
      </c>
      <c r="B446"/>
      <c r="C446" s="8">
        <v>1</v>
      </c>
      <c r="D446" s="9" t="s">
        <v>340</v>
      </c>
      <c r="E446" s="10" t="s">
        <v>341</v>
      </c>
      <c r="F446" s="9" t="s">
        <v>342</v>
      </c>
      <c r="G446"/>
    </row>
    <row r="447" spans="1:7">
      <c r="A447" t="s">
        <v>89</v>
      </c>
      <c r="B447" t="s">
        <v>90</v>
      </c>
      <c r="C447" s="8">
        <v>1</v>
      </c>
      <c r="D447" s="9" t="s">
        <v>340</v>
      </c>
      <c r="E447" s="10" t="s">
        <v>341</v>
      </c>
      <c r="F447" s="9" t="s">
        <v>342</v>
      </c>
      <c r="G447"/>
    </row>
    <row r="448" spans="1:7">
      <c r="A448" t="s">
        <v>535</v>
      </c>
      <c r="B448"/>
      <c r="C448" s="8">
        <v>0.99809999999999999</v>
      </c>
      <c r="D448" s="9" t="s">
        <v>340</v>
      </c>
      <c r="E448" s="10" t="s">
        <v>341</v>
      </c>
      <c r="F448" s="9" t="s">
        <v>342</v>
      </c>
      <c r="G448"/>
    </row>
    <row r="449" spans="1:7">
      <c r="A449" t="s">
        <v>536</v>
      </c>
      <c r="B449"/>
      <c r="C449" s="8">
        <v>0.99599999999999989</v>
      </c>
      <c r="D449" s="9" t="s">
        <v>340</v>
      </c>
      <c r="E449" s="10" t="s">
        <v>341</v>
      </c>
      <c r="F449" s="9" t="s">
        <v>342</v>
      </c>
      <c r="G449"/>
    </row>
    <row r="450" spans="1:7">
      <c r="A450" t="s">
        <v>537</v>
      </c>
      <c r="B450"/>
      <c r="C450" s="8">
        <v>1</v>
      </c>
      <c r="D450" s="9" t="s">
        <v>340</v>
      </c>
      <c r="E450" s="10" t="s">
        <v>341</v>
      </c>
      <c r="F450" s="9" t="s">
        <v>342</v>
      </c>
      <c r="G450"/>
    </row>
    <row r="451" spans="1:7">
      <c r="A451" t="s">
        <v>538</v>
      </c>
      <c r="B451"/>
      <c r="C451" s="8">
        <v>1</v>
      </c>
      <c r="D451" s="9" t="s">
        <v>340</v>
      </c>
      <c r="E451" s="10" t="s">
        <v>341</v>
      </c>
      <c r="F451" s="9" t="s">
        <v>342</v>
      </c>
      <c r="G451"/>
    </row>
    <row r="452" spans="1:7">
      <c r="A452" t="s">
        <v>539</v>
      </c>
      <c r="B452"/>
      <c r="C452" s="8">
        <v>1</v>
      </c>
      <c r="D452" s="9" t="s">
        <v>340</v>
      </c>
      <c r="E452" s="10" t="s">
        <v>341</v>
      </c>
      <c r="F452" s="9" t="s">
        <v>342</v>
      </c>
      <c r="G452"/>
    </row>
    <row r="453" spans="1:7">
      <c r="A453" t="s">
        <v>292</v>
      </c>
      <c r="B453"/>
      <c r="C453" s="8">
        <v>1</v>
      </c>
      <c r="D453" s="9" t="s">
        <v>340</v>
      </c>
      <c r="E453" s="10" t="s">
        <v>341</v>
      </c>
      <c r="F453" s="9" t="s">
        <v>342</v>
      </c>
      <c r="G453"/>
    </row>
    <row r="454" spans="1:7">
      <c r="A454" t="s">
        <v>293</v>
      </c>
      <c r="B454"/>
      <c r="C454" s="8">
        <v>0.99859999999999993</v>
      </c>
      <c r="D454" s="9" t="s">
        <v>340</v>
      </c>
      <c r="E454" s="10" t="s">
        <v>341</v>
      </c>
      <c r="F454" s="9" t="s">
        <v>342</v>
      </c>
      <c r="G454"/>
    </row>
    <row r="455" spans="1:7">
      <c r="A455" t="s">
        <v>132</v>
      </c>
      <c r="B455"/>
      <c r="C455" s="8">
        <v>1</v>
      </c>
      <c r="D455" s="9" t="s">
        <v>340</v>
      </c>
      <c r="E455" s="10" t="s">
        <v>341</v>
      </c>
      <c r="F455" s="9" t="s">
        <v>342</v>
      </c>
      <c r="G455"/>
    </row>
    <row r="456" spans="1:7">
      <c r="A456" t="s">
        <v>294</v>
      </c>
      <c r="B456"/>
      <c r="C456" s="8">
        <v>1</v>
      </c>
      <c r="D456" s="9" t="s">
        <v>340</v>
      </c>
      <c r="E456" s="10" t="s">
        <v>341</v>
      </c>
      <c r="F456" s="9" t="s">
        <v>342</v>
      </c>
      <c r="G456"/>
    </row>
    <row r="457" spans="1:7">
      <c r="A457" t="s">
        <v>295</v>
      </c>
      <c r="B457"/>
      <c r="C457" s="8">
        <v>1</v>
      </c>
      <c r="D457" s="9" t="s">
        <v>340</v>
      </c>
      <c r="E457" s="10" t="s">
        <v>341</v>
      </c>
      <c r="F457" s="9" t="s">
        <v>342</v>
      </c>
      <c r="G457"/>
    </row>
    <row r="458" spans="1:7">
      <c r="A458" t="s">
        <v>296</v>
      </c>
      <c r="B458"/>
      <c r="C458" s="8">
        <v>1</v>
      </c>
      <c r="D458" s="9" t="s">
        <v>340</v>
      </c>
      <c r="E458" s="10" t="s">
        <v>341</v>
      </c>
      <c r="F458" s="9" t="s">
        <v>342</v>
      </c>
      <c r="G458"/>
    </row>
    <row r="459" spans="1:7">
      <c r="A459" t="s">
        <v>297</v>
      </c>
      <c r="B459"/>
      <c r="C459" s="8">
        <v>1</v>
      </c>
      <c r="D459" s="9" t="s">
        <v>340</v>
      </c>
      <c r="E459" s="10" t="s">
        <v>341</v>
      </c>
      <c r="F459" s="9" t="s">
        <v>342</v>
      </c>
      <c r="G459"/>
    </row>
    <row r="460" spans="1:7">
      <c r="A460" t="s">
        <v>540</v>
      </c>
      <c r="B460"/>
      <c r="C460" s="8">
        <v>0.95359999999999978</v>
      </c>
      <c r="D460" s="9" t="s">
        <v>340</v>
      </c>
      <c r="E460" s="10" t="s">
        <v>341</v>
      </c>
      <c r="F460" s="9" t="s">
        <v>342</v>
      </c>
      <c r="G460"/>
    </row>
    <row r="461" spans="1:7">
      <c r="A461" t="s">
        <v>541</v>
      </c>
      <c r="B461"/>
      <c r="C461" s="8">
        <v>0.99829999999999985</v>
      </c>
      <c r="D461" s="9" t="s">
        <v>340</v>
      </c>
      <c r="E461" s="10" t="s">
        <v>341</v>
      </c>
      <c r="F461" s="9" t="s">
        <v>342</v>
      </c>
      <c r="G461"/>
    </row>
    <row r="462" spans="1:7">
      <c r="A462" t="s">
        <v>91</v>
      </c>
      <c r="B462"/>
      <c r="C462" s="8">
        <v>0.98780000000000023</v>
      </c>
      <c r="D462" s="9" t="s">
        <v>340</v>
      </c>
      <c r="E462" s="10" t="s">
        <v>341</v>
      </c>
      <c r="F462" s="9" t="s">
        <v>342</v>
      </c>
      <c r="G462"/>
    </row>
    <row r="463" spans="1:7">
      <c r="A463" t="s">
        <v>133</v>
      </c>
      <c r="B463"/>
      <c r="C463" s="8">
        <v>1</v>
      </c>
      <c r="D463" s="9" t="s">
        <v>340</v>
      </c>
      <c r="E463" s="10" t="s">
        <v>341</v>
      </c>
      <c r="F463" s="9" t="s">
        <v>342</v>
      </c>
      <c r="G463"/>
    </row>
    <row r="464" spans="1:7">
      <c r="A464" t="s">
        <v>542</v>
      </c>
      <c r="B464" t="s">
        <v>543</v>
      </c>
      <c r="C464" s="8">
        <v>1</v>
      </c>
      <c r="D464" s="9" t="s">
        <v>340</v>
      </c>
      <c r="E464" s="10" t="s">
        <v>341</v>
      </c>
      <c r="F464" s="9" t="s">
        <v>342</v>
      </c>
      <c r="G464"/>
    </row>
    <row r="465" spans="1:7">
      <c r="A465" t="s">
        <v>544</v>
      </c>
      <c r="B465"/>
      <c r="C465" s="8">
        <v>1</v>
      </c>
      <c r="D465" s="9" t="s">
        <v>340</v>
      </c>
      <c r="E465" s="10" t="s">
        <v>341</v>
      </c>
      <c r="F465" s="9" t="s">
        <v>342</v>
      </c>
      <c r="G465"/>
    </row>
    <row r="466" spans="1:7">
      <c r="A466" t="s">
        <v>298</v>
      </c>
      <c r="B466"/>
      <c r="C466" s="8">
        <v>0.95779999999999998</v>
      </c>
      <c r="D466" s="9" t="s">
        <v>340</v>
      </c>
      <c r="E466" s="10" t="s">
        <v>341</v>
      </c>
      <c r="F466" s="9" t="s">
        <v>342</v>
      </c>
      <c r="G466"/>
    </row>
    <row r="467" spans="1:7">
      <c r="A467" t="s">
        <v>545</v>
      </c>
      <c r="B467"/>
      <c r="C467" s="8">
        <v>0.99980000000000013</v>
      </c>
      <c r="D467" s="9" t="s">
        <v>340</v>
      </c>
      <c r="E467" s="10" t="s">
        <v>341</v>
      </c>
      <c r="F467" s="9" t="s">
        <v>342</v>
      </c>
      <c r="G467"/>
    </row>
    <row r="468" spans="1:7">
      <c r="A468" t="s">
        <v>92</v>
      </c>
      <c r="B468"/>
      <c r="C468" s="8">
        <v>0.98070000000000024</v>
      </c>
      <c r="D468" s="9" t="s">
        <v>340</v>
      </c>
      <c r="E468" s="10" t="s">
        <v>341</v>
      </c>
      <c r="F468" s="9" t="s">
        <v>342</v>
      </c>
      <c r="G468"/>
    </row>
    <row r="469" spans="1:7">
      <c r="A469" t="s">
        <v>546</v>
      </c>
      <c r="B469"/>
      <c r="C469" s="8">
        <v>0.99269999999999992</v>
      </c>
      <c r="D469" s="9" t="s">
        <v>340</v>
      </c>
      <c r="E469" s="10" t="s">
        <v>341</v>
      </c>
      <c r="F469" s="9" t="s">
        <v>342</v>
      </c>
      <c r="G469"/>
    </row>
    <row r="470" spans="1:7">
      <c r="A470" t="s">
        <v>547</v>
      </c>
      <c r="B470"/>
      <c r="C470" s="8">
        <v>0.96430000000000005</v>
      </c>
      <c r="D470" s="9" t="s">
        <v>340</v>
      </c>
      <c r="E470" s="10" t="s">
        <v>341</v>
      </c>
      <c r="F470" s="9" t="s">
        <v>342</v>
      </c>
      <c r="G470"/>
    </row>
    <row r="471" spans="1:7">
      <c r="A471" t="s">
        <v>93</v>
      </c>
      <c r="B471"/>
      <c r="C471" s="8">
        <v>0.94049999999999989</v>
      </c>
      <c r="D471" s="9" t="s">
        <v>340</v>
      </c>
      <c r="E471" s="10" t="s">
        <v>341</v>
      </c>
      <c r="F471" s="9" t="s">
        <v>342</v>
      </c>
      <c r="G471"/>
    </row>
    <row r="472" spans="1:7">
      <c r="A472" t="s">
        <v>548</v>
      </c>
      <c r="B472"/>
      <c r="C472" s="8">
        <v>0.98130000000000028</v>
      </c>
      <c r="D472" s="9" t="s">
        <v>340</v>
      </c>
      <c r="E472" s="10" t="s">
        <v>341</v>
      </c>
      <c r="F472" s="9" t="s">
        <v>342</v>
      </c>
      <c r="G472"/>
    </row>
    <row r="473" spans="1:7">
      <c r="A473" t="s">
        <v>94</v>
      </c>
      <c r="B473"/>
      <c r="C473" s="8">
        <v>1</v>
      </c>
      <c r="D473" s="9" t="s">
        <v>340</v>
      </c>
      <c r="E473" s="10" t="s">
        <v>341</v>
      </c>
      <c r="F473" s="9" t="s">
        <v>342</v>
      </c>
      <c r="G473"/>
    </row>
    <row r="474" spans="1:7">
      <c r="A474" t="s">
        <v>95</v>
      </c>
      <c r="B474"/>
      <c r="C474" s="8">
        <v>1</v>
      </c>
      <c r="D474" s="9" t="s">
        <v>340</v>
      </c>
      <c r="E474" s="10" t="s">
        <v>341</v>
      </c>
      <c r="F474" s="9" t="s">
        <v>342</v>
      </c>
      <c r="G474"/>
    </row>
    <row r="475" spans="1:7">
      <c r="A475" t="s">
        <v>299</v>
      </c>
      <c r="B475"/>
      <c r="C475" s="8">
        <v>0.99860000000000004</v>
      </c>
      <c r="D475" s="9" t="s">
        <v>340</v>
      </c>
      <c r="E475" s="10" t="s">
        <v>341</v>
      </c>
      <c r="F475" s="9" t="s">
        <v>342</v>
      </c>
      <c r="G475"/>
    </row>
    <row r="476" spans="1:7">
      <c r="A476" t="s">
        <v>300</v>
      </c>
      <c r="B476"/>
      <c r="C476" s="8">
        <v>0.93269999999999986</v>
      </c>
      <c r="D476" s="9" t="s">
        <v>340</v>
      </c>
      <c r="E476" s="10" t="s">
        <v>341</v>
      </c>
      <c r="F476" s="9" t="s">
        <v>342</v>
      </c>
      <c r="G476"/>
    </row>
    <row r="477" spans="1:7">
      <c r="A477" t="s">
        <v>549</v>
      </c>
      <c r="B477"/>
      <c r="C477" s="8">
        <v>1</v>
      </c>
      <c r="D477" s="9" t="s">
        <v>340</v>
      </c>
      <c r="E477" s="10" t="s">
        <v>341</v>
      </c>
      <c r="F477" s="9" t="s">
        <v>342</v>
      </c>
      <c r="G477"/>
    </row>
    <row r="478" spans="1:7">
      <c r="A478" t="s">
        <v>134</v>
      </c>
      <c r="B478"/>
      <c r="C478" s="8">
        <v>1</v>
      </c>
      <c r="D478" s="9" t="s">
        <v>340</v>
      </c>
      <c r="E478" s="10" t="s">
        <v>341</v>
      </c>
      <c r="F478" s="9" t="s">
        <v>342</v>
      </c>
      <c r="G478"/>
    </row>
    <row r="479" spans="1:7">
      <c r="A479" t="s">
        <v>301</v>
      </c>
      <c r="B479"/>
      <c r="C479" s="8">
        <v>1</v>
      </c>
      <c r="D479" s="9" t="s">
        <v>340</v>
      </c>
      <c r="E479" s="10" t="s">
        <v>341</v>
      </c>
      <c r="F479" s="9" t="s">
        <v>342</v>
      </c>
      <c r="G479"/>
    </row>
    <row r="480" spans="1:7">
      <c r="A480" t="s">
        <v>302</v>
      </c>
      <c r="B480"/>
      <c r="C480" s="8">
        <v>1</v>
      </c>
      <c r="D480" s="9" t="s">
        <v>340</v>
      </c>
      <c r="E480" s="10" t="s">
        <v>341</v>
      </c>
      <c r="F480" s="9" t="s">
        <v>342</v>
      </c>
      <c r="G480"/>
    </row>
    <row r="481" spans="1:7">
      <c r="A481" t="s">
        <v>303</v>
      </c>
      <c r="B481"/>
      <c r="C481" s="8">
        <v>0.99960000000000004</v>
      </c>
      <c r="D481" s="9" t="s">
        <v>340</v>
      </c>
      <c r="E481" s="10" t="s">
        <v>341</v>
      </c>
      <c r="F481" s="9" t="s">
        <v>342</v>
      </c>
      <c r="G481"/>
    </row>
    <row r="482" spans="1:7">
      <c r="A482" t="s">
        <v>304</v>
      </c>
      <c r="B482"/>
      <c r="C482" s="8">
        <v>0.99660000000000015</v>
      </c>
      <c r="D482" s="9" t="s">
        <v>340</v>
      </c>
      <c r="E482" s="10" t="s">
        <v>341</v>
      </c>
      <c r="F482" s="9" t="s">
        <v>342</v>
      </c>
      <c r="G482"/>
    </row>
    <row r="483" spans="1:7">
      <c r="A483" t="s">
        <v>305</v>
      </c>
      <c r="B483"/>
      <c r="C483" s="8">
        <v>0.99939999999999996</v>
      </c>
      <c r="D483" s="9" t="s">
        <v>340</v>
      </c>
      <c r="E483" s="10" t="s">
        <v>341</v>
      </c>
      <c r="F483" s="9" t="s">
        <v>342</v>
      </c>
      <c r="G483"/>
    </row>
    <row r="484" spans="1:7">
      <c r="A484" t="s">
        <v>306</v>
      </c>
      <c r="B484"/>
      <c r="C484" s="8">
        <v>1</v>
      </c>
      <c r="D484" s="9" t="s">
        <v>340</v>
      </c>
      <c r="E484" s="10" t="s">
        <v>341</v>
      </c>
      <c r="F484" s="9" t="s">
        <v>342</v>
      </c>
      <c r="G484"/>
    </row>
    <row r="485" spans="1:7">
      <c r="A485" t="s">
        <v>307</v>
      </c>
      <c r="B485"/>
      <c r="C485" s="8">
        <v>1</v>
      </c>
      <c r="D485" s="9" t="s">
        <v>340</v>
      </c>
      <c r="E485" s="10" t="s">
        <v>341</v>
      </c>
      <c r="F485" s="9" t="s">
        <v>342</v>
      </c>
      <c r="G485"/>
    </row>
    <row r="486" spans="1:7">
      <c r="A486" t="s">
        <v>308</v>
      </c>
      <c r="B486"/>
      <c r="C486" s="8">
        <v>0.97299999999999986</v>
      </c>
      <c r="D486" s="9" t="s">
        <v>340</v>
      </c>
      <c r="E486" s="10" t="s">
        <v>341</v>
      </c>
      <c r="F486" s="9" t="s">
        <v>342</v>
      </c>
      <c r="G486"/>
    </row>
    <row r="487" spans="1:7">
      <c r="A487" t="s">
        <v>550</v>
      </c>
      <c r="B487"/>
      <c r="C487" s="8">
        <v>1</v>
      </c>
      <c r="D487" s="9" t="s">
        <v>340</v>
      </c>
      <c r="E487" s="10" t="s">
        <v>341</v>
      </c>
      <c r="F487" s="9" t="s">
        <v>342</v>
      </c>
      <c r="G487"/>
    </row>
    <row r="488" spans="1:7">
      <c r="A488" t="s">
        <v>551</v>
      </c>
      <c r="B488"/>
      <c r="C488" s="8">
        <v>0.99990000000000001</v>
      </c>
      <c r="D488" s="9" t="s">
        <v>340</v>
      </c>
      <c r="E488" s="10" t="s">
        <v>341</v>
      </c>
      <c r="F488" s="9" t="s">
        <v>342</v>
      </c>
      <c r="G488"/>
    </row>
    <row r="489" spans="1:7">
      <c r="A489" t="s">
        <v>309</v>
      </c>
      <c r="B489"/>
      <c r="C489" s="8">
        <v>1</v>
      </c>
      <c r="D489" s="9" t="s">
        <v>340</v>
      </c>
      <c r="E489" s="10" t="s">
        <v>341</v>
      </c>
      <c r="F489" s="9" t="s">
        <v>342</v>
      </c>
      <c r="G489"/>
    </row>
    <row r="490" spans="1:7">
      <c r="A490" t="s">
        <v>552</v>
      </c>
      <c r="B490"/>
      <c r="C490" s="8">
        <v>1</v>
      </c>
      <c r="D490" s="9" t="s">
        <v>340</v>
      </c>
      <c r="E490" s="10" t="s">
        <v>341</v>
      </c>
      <c r="F490" s="9" t="s">
        <v>342</v>
      </c>
      <c r="G490"/>
    </row>
    <row r="491" spans="1:7">
      <c r="A491" t="s">
        <v>553</v>
      </c>
      <c r="B491"/>
      <c r="C491" s="8">
        <v>0.99920000000000009</v>
      </c>
      <c r="D491" s="9" t="s">
        <v>340</v>
      </c>
      <c r="E491" s="10" t="s">
        <v>341</v>
      </c>
      <c r="F491" s="9" t="s">
        <v>342</v>
      </c>
      <c r="G491"/>
    </row>
    <row r="492" spans="1:7">
      <c r="A492" t="s">
        <v>554</v>
      </c>
      <c r="B492"/>
      <c r="C492" s="8">
        <v>0.99980000000000013</v>
      </c>
      <c r="D492" s="9" t="s">
        <v>340</v>
      </c>
      <c r="E492" s="10" t="s">
        <v>341</v>
      </c>
      <c r="F492" s="9" t="s">
        <v>342</v>
      </c>
      <c r="G492"/>
    </row>
    <row r="493" spans="1:7">
      <c r="A493" t="s">
        <v>555</v>
      </c>
      <c r="B493"/>
      <c r="C493" s="8">
        <v>1</v>
      </c>
      <c r="D493" s="9" t="s">
        <v>340</v>
      </c>
      <c r="E493" s="10" t="s">
        <v>341</v>
      </c>
      <c r="F493" s="9" t="s">
        <v>342</v>
      </c>
      <c r="G493"/>
    </row>
    <row r="494" spans="1:7">
      <c r="A494" t="s">
        <v>556</v>
      </c>
      <c r="B494"/>
      <c r="C494" s="8">
        <v>0.98790000000000011</v>
      </c>
      <c r="D494" s="9" t="s">
        <v>340</v>
      </c>
      <c r="E494" s="10" t="s">
        <v>341</v>
      </c>
      <c r="F494" s="9" t="s">
        <v>342</v>
      </c>
      <c r="G494"/>
    </row>
    <row r="495" spans="1:7">
      <c r="A495" t="s">
        <v>96</v>
      </c>
      <c r="B495"/>
      <c r="C495" s="8">
        <v>1</v>
      </c>
      <c r="D495" s="9" t="s">
        <v>340</v>
      </c>
      <c r="E495" s="10" t="s">
        <v>341</v>
      </c>
      <c r="F495" s="9" t="s">
        <v>342</v>
      </c>
      <c r="G495"/>
    </row>
    <row r="496" spans="1:7">
      <c r="A496" t="s">
        <v>310</v>
      </c>
      <c r="B496"/>
      <c r="C496" s="8">
        <v>1</v>
      </c>
      <c r="D496" s="9" t="s">
        <v>340</v>
      </c>
      <c r="E496" s="10" t="s">
        <v>341</v>
      </c>
      <c r="F496" s="9" t="s">
        <v>342</v>
      </c>
      <c r="G496"/>
    </row>
    <row r="497" spans="1:7">
      <c r="A497" t="s">
        <v>311</v>
      </c>
      <c r="B497"/>
      <c r="C497" s="8">
        <v>1</v>
      </c>
      <c r="D497" s="9" t="s">
        <v>340</v>
      </c>
      <c r="E497" s="10" t="s">
        <v>341</v>
      </c>
      <c r="F497" s="9" t="s">
        <v>342</v>
      </c>
      <c r="G497"/>
    </row>
    <row r="498" spans="1:7">
      <c r="A498" t="s">
        <v>312</v>
      </c>
      <c r="B498" t="s">
        <v>313</v>
      </c>
      <c r="C498" s="8">
        <v>1</v>
      </c>
      <c r="D498" s="9" t="s">
        <v>340</v>
      </c>
      <c r="E498" s="10" t="s">
        <v>341</v>
      </c>
      <c r="F498" s="9" t="s">
        <v>342</v>
      </c>
      <c r="G498"/>
    </row>
    <row r="499" spans="1:7">
      <c r="A499" t="s">
        <v>557</v>
      </c>
      <c r="B499"/>
      <c r="C499" s="8">
        <v>0.90500000000000003</v>
      </c>
      <c r="D499" s="9" t="s">
        <v>340</v>
      </c>
      <c r="E499" s="10" t="s">
        <v>341</v>
      </c>
      <c r="F499" s="9" t="s">
        <v>342</v>
      </c>
      <c r="G499"/>
    </row>
    <row r="500" spans="1:7">
      <c r="A500" t="s">
        <v>68</v>
      </c>
      <c r="B500" t="s">
        <v>558</v>
      </c>
      <c r="C500" s="8">
        <v>1</v>
      </c>
      <c r="D500" s="9" t="s">
        <v>340</v>
      </c>
      <c r="E500" s="10" t="s">
        <v>341</v>
      </c>
      <c r="F500" s="9" t="s">
        <v>342</v>
      </c>
      <c r="G500"/>
    </row>
    <row r="501" spans="1:7">
      <c r="A501" t="s">
        <v>314</v>
      </c>
      <c r="B501"/>
      <c r="C501" s="8">
        <v>1</v>
      </c>
      <c r="D501" s="9" t="s">
        <v>340</v>
      </c>
      <c r="E501" s="10" t="s">
        <v>341</v>
      </c>
      <c r="F501" s="9" t="s">
        <v>342</v>
      </c>
      <c r="G501"/>
    </row>
    <row r="502" spans="1:7">
      <c r="A502" t="s">
        <v>97</v>
      </c>
      <c r="B502"/>
      <c r="C502" s="8">
        <v>0.94049999999999989</v>
      </c>
      <c r="D502" s="9" t="s">
        <v>340</v>
      </c>
      <c r="E502" s="10" t="s">
        <v>341</v>
      </c>
      <c r="F502" s="9" t="s">
        <v>342</v>
      </c>
      <c r="G502"/>
    </row>
    <row r="503" spans="1:7">
      <c r="A503" t="s">
        <v>315</v>
      </c>
      <c r="B503"/>
      <c r="C503" s="8">
        <v>1</v>
      </c>
      <c r="D503" s="9" t="s">
        <v>340</v>
      </c>
      <c r="E503" s="10" t="s">
        <v>341</v>
      </c>
      <c r="F503" s="9" t="s">
        <v>342</v>
      </c>
      <c r="G503"/>
    </row>
    <row r="504" spans="1:7">
      <c r="A504" t="s">
        <v>316</v>
      </c>
      <c r="B504"/>
      <c r="C504" s="8">
        <v>1</v>
      </c>
      <c r="D504" s="9" t="s">
        <v>340</v>
      </c>
      <c r="E504" s="10" t="s">
        <v>341</v>
      </c>
      <c r="F504" s="9" t="s">
        <v>342</v>
      </c>
      <c r="G504"/>
    </row>
    <row r="505" spans="1:7">
      <c r="A505" t="s">
        <v>559</v>
      </c>
      <c r="B505"/>
      <c r="C505" s="8">
        <v>0.99700000000000011</v>
      </c>
      <c r="D505" s="9" t="s">
        <v>340</v>
      </c>
      <c r="E505" s="10" t="s">
        <v>341</v>
      </c>
      <c r="F505" s="9" t="s">
        <v>342</v>
      </c>
      <c r="G505"/>
    </row>
    <row r="506" spans="1:7">
      <c r="A506" t="s">
        <v>317</v>
      </c>
      <c r="B506"/>
      <c r="C506" s="8">
        <v>1</v>
      </c>
      <c r="D506" s="9" t="s">
        <v>340</v>
      </c>
      <c r="E506" s="10" t="s">
        <v>341</v>
      </c>
      <c r="F506" s="9" t="s">
        <v>342</v>
      </c>
      <c r="G506"/>
    </row>
    <row r="507" spans="1:7">
      <c r="A507" t="s">
        <v>560</v>
      </c>
      <c r="B507"/>
      <c r="C507" s="8">
        <v>0.999</v>
      </c>
      <c r="D507" s="9" t="s">
        <v>340</v>
      </c>
      <c r="E507" s="10" t="s">
        <v>341</v>
      </c>
      <c r="F507" s="9" t="s">
        <v>342</v>
      </c>
      <c r="G507"/>
    </row>
    <row r="508" spans="1:7">
      <c r="A508" t="s">
        <v>98</v>
      </c>
      <c r="B508"/>
      <c r="C508" s="8">
        <v>1</v>
      </c>
      <c r="D508" s="9" t="s">
        <v>340</v>
      </c>
      <c r="E508" s="10" t="s">
        <v>341</v>
      </c>
      <c r="F508" s="9" t="s">
        <v>342</v>
      </c>
      <c r="G508"/>
    </row>
    <row r="509" spans="1:7">
      <c r="A509" t="s">
        <v>99</v>
      </c>
      <c r="B509"/>
      <c r="C509" s="8">
        <v>0.98739999999999983</v>
      </c>
      <c r="D509" s="9" t="s">
        <v>340</v>
      </c>
      <c r="E509" s="10" t="s">
        <v>341</v>
      </c>
      <c r="F509" s="9" t="s">
        <v>342</v>
      </c>
      <c r="G509"/>
    </row>
    <row r="510" spans="1:7">
      <c r="A510" t="s">
        <v>318</v>
      </c>
      <c r="B510"/>
      <c r="C510" s="8">
        <v>0.99970000000000003</v>
      </c>
      <c r="D510" s="9" t="s">
        <v>340</v>
      </c>
      <c r="E510" s="10" t="s">
        <v>341</v>
      </c>
      <c r="F510" s="9" t="s">
        <v>342</v>
      </c>
      <c r="G510"/>
    </row>
    <row r="511" spans="1:7">
      <c r="A511" t="s">
        <v>561</v>
      </c>
      <c r="B511"/>
      <c r="C511" s="8">
        <v>1</v>
      </c>
      <c r="D511" s="9" t="s">
        <v>340</v>
      </c>
      <c r="E511" s="10" t="s">
        <v>341</v>
      </c>
      <c r="F511" s="9" t="s">
        <v>342</v>
      </c>
      <c r="G511"/>
    </row>
    <row r="512" spans="1:7">
      <c r="A512" t="s">
        <v>100</v>
      </c>
      <c r="B512"/>
      <c r="C512" s="8">
        <v>1</v>
      </c>
      <c r="D512" s="9" t="s">
        <v>340</v>
      </c>
      <c r="E512" s="10" t="s">
        <v>341</v>
      </c>
      <c r="F512" s="9" t="s">
        <v>342</v>
      </c>
      <c r="G512"/>
    </row>
    <row r="513" spans="1:7">
      <c r="A513" t="s">
        <v>101</v>
      </c>
      <c r="B513"/>
      <c r="C513" s="8">
        <v>0.96629999999999983</v>
      </c>
      <c r="D513" s="9" t="s">
        <v>340</v>
      </c>
      <c r="E513" s="10" t="s">
        <v>341</v>
      </c>
      <c r="F513" s="9" t="s">
        <v>342</v>
      </c>
      <c r="G513"/>
    </row>
    <row r="514" spans="1:7">
      <c r="A514" t="s">
        <v>102</v>
      </c>
      <c r="B514"/>
      <c r="C514" s="8">
        <v>1</v>
      </c>
      <c r="D514" s="9" t="s">
        <v>340</v>
      </c>
      <c r="E514" s="10" t="s">
        <v>341</v>
      </c>
      <c r="F514" s="9" t="s">
        <v>342</v>
      </c>
      <c r="G514"/>
    </row>
    <row r="515" spans="1:7">
      <c r="A515" t="s">
        <v>319</v>
      </c>
      <c r="B515"/>
      <c r="C515" s="8">
        <v>1</v>
      </c>
      <c r="D515" s="9" t="s">
        <v>340</v>
      </c>
      <c r="E515" s="10" t="s">
        <v>341</v>
      </c>
      <c r="F515" s="9" t="s">
        <v>342</v>
      </c>
      <c r="G515"/>
    </row>
    <row r="516" spans="1:7">
      <c r="A516" t="s">
        <v>320</v>
      </c>
      <c r="B516"/>
      <c r="C516" s="8">
        <v>1</v>
      </c>
      <c r="D516" s="9" t="s">
        <v>340</v>
      </c>
      <c r="E516" s="10" t="s">
        <v>341</v>
      </c>
      <c r="F516" s="9" t="s">
        <v>342</v>
      </c>
      <c r="G516"/>
    </row>
    <row r="517" spans="1:7">
      <c r="A517" t="s">
        <v>135</v>
      </c>
      <c r="B517"/>
      <c r="C517" s="8">
        <v>1</v>
      </c>
      <c r="D517" s="9" t="s">
        <v>340</v>
      </c>
      <c r="E517" s="10" t="s">
        <v>341</v>
      </c>
      <c r="F517" s="9" t="s">
        <v>342</v>
      </c>
      <c r="G517"/>
    </row>
    <row r="518" spans="1:7">
      <c r="A518" t="s">
        <v>321</v>
      </c>
      <c r="B518"/>
      <c r="C518" s="8">
        <v>0.8680000000000001</v>
      </c>
      <c r="D518" s="9" t="s">
        <v>340</v>
      </c>
      <c r="E518" s="10" t="s">
        <v>341</v>
      </c>
      <c r="F518" s="9" t="s">
        <v>342</v>
      </c>
      <c r="G518"/>
    </row>
    <row r="519" spans="1:7">
      <c r="A519" t="s">
        <v>562</v>
      </c>
      <c r="B519"/>
      <c r="C519" s="8">
        <v>1</v>
      </c>
      <c r="D519" s="9" t="s">
        <v>340</v>
      </c>
      <c r="E519" s="10" t="s">
        <v>341</v>
      </c>
      <c r="F519" s="9" t="s">
        <v>342</v>
      </c>
      <c r="G519"/>
    </row>
    <row r="520" spans="1:7">
      <c r="A520" t="s">
        <v>103</v>
      </c>
      <c r="B520"/>
      <c r="C520" s="8">
        <v>1</v>
      </c>
      <c r="D520" s="9" t="s">
        <v>340</v>
      </c>
      <c r="E520" s="10" t="s">
        <v>341</v>
      </c>
      <c r="F520" s="9" t="s">
        <v>342</v>
      </c>
      <c r="G520"/>
    </row>
    <row r="521" spans="1:7">
      <c r="A521" t="s">
        <v>563</v>
      </c>
      <c r="B521"/>
      <c r="C521" s="8">
        <v>1</v>
      </c>
      <c r="D521" s="9" t="s">
        <v>340</v>
      </c>
      <c r="E521" s="10" t="s">
        <v>341</v>
      </c>
      <c r="F521" s="9" t="s">
        <v>342</v>
      </c>
      <c r="G521"/>
    </row>
    <row r="522" spans="1:7">
      <c r="A522" t="s">
        <v>322</v>
      </c>
      <c r="B522"/>
      <c r="C522" s="8">
        <v>1</v>
      </c>
      <c r="D522" s="9" t="s">
        <v>340</v>
      </c>
      <c r="E522" s="10" t="s">
        <v>341</v>
      </c>
      <c r="F522" s="9" t="s">
        <v>342</v>
      </c>
      <c r="G522"/>
    </row>
    <row r="523" spans="1:7">
      <c r="A523" t="s">
        <v>564</v>
      </c>
      <c r="B523"/>
      <c r="C523" s="8">
        <v>0.99009999999999998</v>
      </c>
      <c r="D523" s="9" t="s">
        <v>340</v>
      </c>
      <c r="E523" s="10" t="s">
        <v>341</v>
      </c>
      <c r="F523" s="9" t="s">
        <v>342</v>
      </c>
      <c r="G523"/>
    </row>
    <row r="524" spans="1:7">
      <c r="A524" t="s">
        <v>565</v>
      </c>
      <c r="B524"/>
      <c r="C524" s="8">
        <v>1</v>
      </c>
      <c r="D524" s="9" t="s">
        <v>340</v>
      </c>
      <c r="E524" s="10" t="s">
        <v>341</v>
      </c>
      <c r="F524" s="9" t="s">
        <v>342</v>
      </c>
      <c r="G524"/>
    </row>
    <row r="525" spans="1:7">
      <c r="A525" t="s">
        <v>136</v>
      </c>
      <c r="B525"/>
      <c r="C525" s="8">
        <v>1</v>
      </c>
      <c r="D525" s="9" t="s">
        <v>340</v>
      </c>
      <c r="E525" s="10" t="s">
        <v>341</v>
      </c>
      <c r="F525" s="9" t="s">
        <v>342</v>
      </c>
      <c r="G525"/>
    </row>
    <row r="526" spans="1:7">
      <c r="A526" t="s">
        <v>323</v>
      </c>
      <c r="B526"/>
      <c r="C526" s="8">
        <v>1</v>
      </c>
      <c r="D526" s="9" t="s">
        <v>340</v>
      </c>
      <c r="E526" s="10" t="s">
        <v>341</v>
      </c>
      <c r="F526" s="9" t="s">
        <v>342</v>
      </c>
      <c r="G526"/>
    </row>
    <row r="527" spans="1:7">
      <c r="A527" t="s">
        <v>324</v>
      </c>
      <c r="B527"/>
      <c r="C527" s="8">
        <v>0.99299999999999999</v>
      </c>
      <c r="D527" s="9" t="s">
        <v>340</v>
      </c>
      <c r="E527" s="10" t="s">
        <v>341</v>
      </c>
      <c r="F527" s="9" t="s">
        <v>342</v>
      </c>
      <c r="G527"/>
    </row>
    <row r="528" spans="1:7">
      <c r="A528" t="s">
        <v>566</v>
      </c>
      <c r="B528"/>
      <c r="C528" s="8">
        <v>0.99740000000000018</v>
      </c>
      <c r="D528" s="9" t="s">
        <v>340</v>
      </c>
      <c r="E528" s="10" t="s">
        <v>341</v>
      </c>
      <c r="F528" s="9" t="s">
        <v>342</v>
      </c>
      <c r="G528"/>
    </row>
    <row r="529" spans="1:7">
      <c r="A529" t="s">
        <v>567</v>
      </c>
      <c r="B529"/>
      <c r="C529" s="8">
        <v>1</v>
      </c>
      <c r="D529" s="9" t="s">
        <v>340</v>
      </c>
      <c r="E529" s="10" t="s">
        <v>341</v>
      </c>
      <c r="F529" s="9" t="s">
        <v>342</v>
      </c>
      <c r="G529"/>
    </row>
    <row r="530" spans="1:7">
      <c r="A530" t="s">
        <v>325</v>
      </c>
      <c r="B530"/>
      <c r="C530" s="8">
        <v>1</v>
      </c>
      <c r="D530" s="9" t="s">
        <v>340</v>
      </c>
      <c r="E530" s="10" t="s">
        <v>341</v>
      </c>
      <c r="F530" s="9" t="s">
        <v>342</v>
      </c>
      <c r="G530"/>
    </row>
    <row r="531" spans="1:7">
      <c r="A531" t="s">
        <v>326</v>
      </c>
      <c r="B531"/>
      <c r="C531" s="8">
        <v>0.99770000000000003</v>
      </c>
      <c r="D531" s="9" t="s">
        <v>340</v>
      </c>
      <c r="E531" s="10" t="s">
        <v>341</v>
      </c>
      <c r="F531" s="9" t="s">
        <v>342</v>
      </c>
      <c r="G531"/>
    </row>
    <row r="532" spans="1:7">
      <c r="A532" t="s">
        <v>327</v>
      </c>
      <c r="B532"/>
      <c r="C532" s="8">
        <v>1</v>
      </c>
      <c r="D532" s="9" t="s">
        <v>340</v>
      </c>
      <c r="E532" s="10" t="s">
        <v>341</v>
      </c>
      <c r="F532" s="9" t="s">
        <v>342</v>
      </c>
      <c r="G532"/>
    </row>
    <row r="533" spans="1:7">
      <c r="A533" t="s">
        <v>14</v>
      </c>
      <c r="B533"/>
      <c r="C533" s="8">
        <v>0.97099999999999986</v>
      </c>
      <c r="D533" s="9" t="s">
        <v>340</v>
      </c>
      <c r="E533" s="10" t="s">
        <v>341</v>
      </c>
      <c r="F533" s="9" t="s">
        <v>342</v>
      </c>
      <c r="G533"/>
    </row>
    <row r="534" spans="1:7">
      <c r="A534" t="s">
        <v>104</v>
      </c>
      <c r="B534"/>
      <c r="C534" s="8">
        <v>0.77990000000000004</v>
      </c>
      <c r="D534" s="9" t="s">
        <v>340</v>
      </c>
      <c r="E534" s="10" t="s">
        <v>341</v>
      </c>
      <c r="F534" s="9" t="s">
        <v>342</v>
      </c>
      <c r="G534"/>
    </row>
    <row r="535" spans="1:7">
      <c r="A535" t="s">
        <v>328</v>
      </c>
      <c r="B535"/>
      <c r="C535" s="8">
        <v>1</v>
      </c>
      <c r="D535" s="9" t="s">
        <v>340</v>
      </c>
      <c r="E535" s="10" t="s">
        <v>341</v>
      </c>
      <c r="F535" s="9" t="s">
        <v>342</v>
      </c>
      <c r="G535"/>
    </row>
    <row r="536" spans="1:7">
      <c r="A536" t="s">
        <v>568</v>
      </c>
      <c r="B536"/>
      <c r="C536" s="8">
        <v>0.99280000000000013</v>
      </c>
      <c r="D536" s="9" t="s">
        <v>340</v>
      </c>
      <c r="E536" s="10" t="s">
        <v>341</v>
      </c>
      <c r="F536" s="9" t="s">
        <v>342</v>
      </c>
      <c r="G536"/>
    </row>
    <row r="537" spans="1:7">
      <c r="A537" t="s">
        <v>137</v>
      </c>
      <c r="B537"/>
      <c r="C537" s="8">
        <v>1</v>
      </c>
      <c r="D537" s="9" t="s">
        <v>340</v>
      </c>
      <c r="E537" s="10" t="s">
        <v>341</v>
      </c>
      <c r="F537" s="9" t="s">
        <v>342</v>
      </c>
      <c r="G537"/>
    </row>
    <row r="538" spans="1:7">
      <c r="A538" t="s">
        <v>329</v>
      </c>
      <c r="B538"/>
      <c r="C538" s="8">
        <v>1</v>
      </c>
      <c r="D538" s="9" t="s">
        <v>340</v>
      </c>
      <c r="E538" s="10" t="s">
        <v>341</v>
      </c>
      <c r="F538" s="9" t="s">
        <v>342</v>
      </c>
      <c r="G538"/>
    </row>
    <row r="539" spans="1:7">
      <c r="A539" t="s">
        <v>569</v>
      </c>
      <c r="B539"/>
      <c r="C539" s="8">
        <v>1</v>
      </c>
      <c r="D539" s="9" t="s">
        <v>340</v>
      </c>
      <c r="E539" s="10" t="s">
        <v>341</v>
      </c>
      <c r="F539" s="9" t="s">
        <v>342</v>
      </c>
      <c r="G539"/>
    </row>
    <row r="540" spans="1:7">
      <c r="A540" t="s">
        <v>570</v>
      </c>
      <c r="B540"/>
      <c r="C540" s="8">
        <v>1</v>
      </c>
      <c r="D540" s="9" t="s">
        <v>340</v>
      </c>
      <c r="E540" s="10" t="s">
        <v>341</v>
      </c>
      <c r="F540" s="9" t="s">
        <v>342</v>
      </c>
      <c r="G540"/>
    </row>
    <row r="541" spans="1:7">
      <c r="A541" t="s">
        <v>571</v>
      </c>
      <c r="B541"/>
      <c r="C541" s="8">
        <v>1</v>
      </c>
      <c r="D541" s="9" t="s">
        <v>340</v>
      </c>
      <c r="E541" s="10" t="s">
        <v>341</v>
      </c>
      <c r="F541" s="9" t="s">
        <v>342</v>
      </c>
      <c r="G541"/>
    </row>
    <row r="542" spans="1:7">
      <c r="A542" t="s">
        <v>330</v>
      </c>
      <c r="B542"/>
      <c r="C542" s="8">
        <v>0.99439999999999995</v>
      </c>
      <c r="D542" s="9" t="s">
        <v>340</v>
      </c>
      <c r="E542" s="10" t="s">
        <v>341</v>
      </c>
      <c r="F542" s="9" t="s">
        <v>342</v>
      </c>
      <c r="G542"/>
    </row>
    <row r="543" spans="1:7">
      <c r="A543" t="s">
        <v>572</v>
      </c>
      <c r="B543"/>
      <c r="C543" s="8">
        <v>1</v>
      </c>
      <c r="D543" s="9" t="s">
        <v>340</v>
      </c>
      <c r="E543" s="10" t="s">
        <v>341</v>
      </c>
      <c r="F543" s="9" t="s">
        <v>342</v>
      </c>
      <c r="G543"/>
    </row>
    <row r="544" spans="1:7">
      <c r="A544" t="s">
        <v>331</v>
      </c>
      <c r="B544"/>
      <c r="C544" s="8">
        <v>1</v>
      </c>
      <c r="D544" s="9" t="s">
        <v>340</v>
      </c>
      <c r="E544" s="10" t="s">
        <v>341</v>
      </c>
      <c r="F544" s="9" t="s">
        <v>342</v>
      </c>
      <c r="G544"/>
    </row>
    <row r="545" spans="1:7">
      <c r="A545" t="s">
        <v>332</v>
      </c>
      <c r="B545"/>
      <c r="C545" s="8">
        <v>1</v>
      </c>
      <c r="D545" s="9" t="s">
        <v>340</v>
      </c>
      <c r="E545" s="10" t="s">
        <v>341</v>
      </c>
      <c r="F545" s="9" t="s">
        <v>342</v>
      </c>
      <c r="G545"/>
    </row>
    <row r="546" spans="1:7">
      <c r="A546" t="s">
        <v>573</v>
      </c>
      <c r="B546"/>
      <c r="C546" s="8">
        <v>1</v>
      </c>
      <c r="D546" s="9" t="s">
        <v>340</v>
      </c>
      <c r="E546" s="10" t="s">
        <v>341</v>
      </c>
      <c r="F546" s="9" t="s">
        <v>342</v>
      </c>
      <c r="G546"/>
    </row>
    <row r="547" spans="1:7">
      <c r="A547" t="s">
        <v>574</v>
      </c>
      <c r="B547"/>
      <c r="C547" s="8">
        <v>1</v>
      </c>
      <c r="D547" s="9" t="s">
        <v>340</v>
      </c>
      <c r="E547" s="10" t="s">
        <v>341</v>
      </c>
      <c r="F547" s="9" t="s">
        <v>342</v>
      </c>
      <c r="G547"/>
    </row>
    <row r="548" spans="1:7">
      <c r="A548" t="s">
        <v>575</v>
      </c>
      <c r="B548"/>
      <c r="C548" s="8">
        <v>1</v>
      </c>
      <c r="D548" s="9" t="s">
        <v>340</v>
      </c>
      <c r="E548" s="10" t="s">
        <v>341</v>
      </c>
      <c r="F548" s="9" t="s">
        <v>342</v>
      </c>
      <c r="G548"/>
    </row>
    <row r="549" spans="1:7">
      <c r="A549" t="s">
        <v>576</v>
      </c>
      <c r="B549"/>
      <c r="C549" s="8">
        <v>1</v>
      </c>
      <c r="D549" s="9" t="s">
        <v>340</v>
      </c>
      <c r="E549" s="10" t="s">
        <v>341</v>
      </c>
      <c r="F549" s="9" t="s">
        <v>342</v>
      </c>
      <c r="G549"/>
    </row>
  </sheetData>
  <conditionalFormatting sqref="B153 A109:A152 A154:A155 A157:A219 A221:A225 A227:A272 A274:A304 A306:A324 B305 B273 B226 B220 B156 B106:B108 A88:A105 A2:A86">
    <cfRule type="duplicateValues" dxfId="45" priority="44"/>
  </conditionalFormatting>
  <conditionalFormatting sqref="B153 A109:A152 A154:A155 A157:A219 A221:A225 A227:A272 A274:A304 A306:A324 B305 B273 B226 B220 B156 B106:B108 A88:A105 A2:A86">
    <cfRule type="duplicateValues" dxfId="44" priority="43"/>
  </conditionalFormatting>
  <conditionalFormatting sqref="B153 A109:A152 A154:A155 A157:A219 A221:A225 A227:A272 A274:A304 A306:A324 B305 B273 B226 B220 B156 B106:B108 A88:A105 A2:A86">
    <cfRule type="duplicateValues" dxfId="43" priority="45"/>
  </conditionalFormatting>
  <conditionalFormatting sqref="B153 A109:A152 A154:A155 A157:A219 A221:A225 A227:A272 A274:A304 A306:A324 B305 B273 B226 B220 B156 B106:B108 A88:A105 A2:A86">
    <cfRule type="duplicateValues" dxfId="42" priority="46"/>
  </conditionalFormatting>
  <conditionalFormatting sqref="A153">
    <cfRule type="duplicateValues" dxfId="41" priority="40"/>
  </conditionalFormatting>
  <conditionalFormatting sqref="A153">
    <cfRule type="duplicateValues" dxfId="40" priority="39"/>
  </conditionalFormatting>
  <conditionalFormatting sqref="A153">
    <cfRule type="duplicateValues" dxfId="39" priority="41"/>
  </conditionalFormatting>
  <conditionalFormatting sqref="A153">
    <cfRule type="duplicateValues" dxfId="38" priority="42"/>
  </conditionalFormatting>
  <conditionalFormatting sqref="A220">
    <cfRule type="duplicateValues" dxfId="37" priority="33"/>
    <cfRule type="duplicateValues" dxfId="36" priority="34"/>
  </conditionalFormatting>
  <conditionalFormatting sqref="A220">
    <cfRule type="duplicateValues" dxfId="35" priority="35"/>
    <cfRule type="duplicateValues" dxfId="34" priority="36"/>
  </conditionalFormatting>
  <conditionalFormatting sqref="A220">
    <cfRule type="duplicateValues" dxfId="33" priority="37"/>
  </conditionalFormatting>
  <conditionalFormatting sqref="A220">
    <cfRule type="duplicateValues" dxfId="32" priority="38"/>
  </conditionalFormatting>
  <conditionalFormatting sqref="A220">
    <cfRule type="duplicateValues" dxfId="31" priority="32"/>
  </conditionalFormatting>
  <conditionalFormatting sqref="A220">
    <cfRule type="duplicateValues" dxfId="30" priority="31"/>
  </conditionalFormatting>
  <conditionalFormatting sqref="A220">
    <cfRule type="duplicateValues" dxfId="29" priority="29"/>
    <cfRule type="duplicateValues" dxfId="28" priority="30"/>
  </conditionalFormatting>
  <conditionalFormatting sqref="A226">
    <cfRule type="duplicateValues" dxfId="27" priority="23"/>
    <cfRule type="duplicateValues" dxfId="26" priority="24"/>
  </conditionalFormatting>
  <conditionalFormatting sqref="A226">
    <cfRule type="duplicateValues" dxfId="25" priority="25"/>
    <cfRule type="duplicateValues" dxfId="24" priority="26"/>
  </conditionalFormatting>
  <conditionalFormatting sqref="A226">
    <cfRule type="duplicateValues" dxfId="23" priority="27"/>
  </conditionalFormatting>
  <conditionalFormatting sqref="A226">
    <cfRule type="duplicateValues" dxfId="22" priority="28"/>
  </conditionalFormatting>
  <conditionalFormatting sqref="A226">
    <cfRule type="duplicateValues" dxfId="21" priority="22"/>
  </conditionalFormatting>
  <conditionalFormatting sqref="A226">
    <cfRule type="duplicateValues" dxfId="20" priority="21"/>
  </conditionalFormatting>
  <conditionalFormatting sqref="A226">
    <cfRule type="duplicateValues" dxfId="19" priority="19"/>
    <cfRule type="duplicateValues" dxfId="18" priority="20"/>
  </conditionalFormatting>
  <conditionalFormatting sqref="A273">
    <cfRule type="duplicateValues" dxfId="17" priority="13"/>
    <cfRule type="duplicateValues" dxfId="16" priority="14"/>
  </conditionalFormatting>
  <conditionalFormatting sqref="A273">
    <cfRule type="duplicateValues" dxfId="15" priority="15"/>
    <cfRule type="duplicateValues" dxfId="14" priority="16"/>
  </conditionalFormatting>
  <conditionalFormatting sqref="A273">
    <cfRule type="duplicateValues" dxfId="13" priority="17"/>
  </conditionalFormatting>
  <conditionalFormatting sqref="A273">
    <cfRule type="duplicateValues" dxfId="12" priority="18"/>
  </conditionalFormatting>
  <conditionalFormatting sqref="A273">
    <cfRule type="duplicateValues" dxfId="11" priority="12"/>
  </conditionalFormatting>
  <conditionalFormatting sqref="A273">
    <cfRule type="duplicateValues" dxfId="10" priority="11"/>
  </conditionalFormatting>
  <conditionalFormatting sqref="A273">
    <cfRule type="duplicateValues" dxfId="9" priority="9"/>
    <cfRule type="duplicateValues" dxfId="8" priority="10"/>
  </conditionalFormatting>
  <conditionalFormatting sqref="A305">
    <cfRule type="duplicateValues" dxfId="7" priority="8"/>
  </conditionalFormatting>
  <conditionalFormatting sqref="A305">
    <cfRule type="duplicateValues" dxfId="6" priority="7"/>
  </conditionalFormatting>
  <conditionalFormatting sqref="A305">
    <cfRule type="duplicateValues" dxfId="5" priority="6"/>
  </conditionalFormatting>
  <conditionalFormatting sqref="A305">
    <cfRule type="duplicateValues" dxfId="4" priority="5"/>
  </conditionalFormatting>
  <conditionalFormatting sqref="A1">
    <cfRule type="duplicateValues" dxfId="3" priority="2"/>
  </conditionalFormatting>
  <conditionalFormatting sqref="A1">
    <cfRule type="duplicateValues" dxfId="2" priority="1"/>
  </conditionalFormatting>
  <conditionalFormatting sqref="A1">
    <cfRule type="duplicateValues" dxfId="1" priority="3"/>
  </conditionalFormatting>
  <conditionalFormatting sqref="A1">
    <cfRule type="duplicateValues" dxfId="0" priority="4"/>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2021-09-28T11:52:37Z</dcterms:modified>
</cp:coreProperties>
</file>